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CN.DS.VOLVO.NET\CLI-HM\HM0388\a084662\My Documents\"/>
    </mc:Choice>
  </mc:AlternateContent>
  <xr:revisionPtr revIDLastSave="0" documentId="8_{6D1A9A35-BD04-4772-AD98-A475AAAC32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WE 02.12.2022 &amp; BWE 03.12.2022" sheetId="1" r:id="rId1"/>
    <sheet name="BWE 04.02.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<sst xmlns="http://schemas.openxmlformats.org/spreadsheetml/2006/main" count="1572" uniqueCount="666">
  <si>
    <t>Lowe</t>
  </si>
  <si>
    <t>Connie</t>
  </si>
  <si>
    <t>Johnson</t>
  </si>
  <si>
    <t>Della</t>
  </si>
  <si>
    <t>Daniels</t>
  </si>
  <si>
    <t>Dana</t>
  </si>
  <si>
    <t>Andrews</t>
  </si>
  <si>
    <t>Crystal</t>
  </si>
  <si>
    <t>Cecil</t>
  </si>
  <si>
    <t>Anthony</t>
  </si>
  <si>
    <t>Hill</t>
  </si>
  <si>
    <t>Samantha</t>
  </si>
  <si>
    <t>Thornton</t>
  </si>
  <si>
    <t>Cynthia</t>
  </si>
  <si>
    <t>Lyons</t>
  </si>
  <si>
    <t>William</t>
  </si>
  <si>
    <t>Alderson</t>
  </si>
  <si>
    <t>Christopher</t>
  </si>
  <si>
    <t>Shane</t>
  </si>
  <si>
    <t>Jeff</t>
  </si>
  <si>
    <t>Cox</t>
  </si>
  <si>
    <t>Jessica</t>
  </si>
  <si>
    <t>McConnell</t>
  </si>
  <si>
    <t>Tammy</t>
  </si>
  <si>
    <t>Hicks</t>
  </si>
  <si>
    <t>Danny</t>
  </si>
  <si>
    <t>Dwayne</t>
  </si>
  <si>
    <t>Edwards</t>
  </si>
  <si>
    <t>Randall</t>
  </si>
  <si>
    <t>Dix</t>
  </si>
  <si>
    <t>Kimberly</t>
  </si>
  <si>
    <t>Turman</t>
  </si>
  <si>
    <t>Cody</t>
  </si>
  <si>
    <t>McCourt</t>
  </si>
  <si>
    <t>Courtney</t>
  </si>
  <si>
    <t>Dunford</t>
  </si>
  <si>
    <t>Gregory</t>
  </si>
  <si>
    <t>Umberger</t>
  </si>
  <si>
    <t>Hunter</t>
  </si>
  <si>
    <t>Baumgardner</t>
  </si>
  <si>
    <t>Eastwood</t>
  </si>
  <si>
    <t>Flinchum</t>
  </si>
  <si>
    <t>Heather</t>
  </si>
  <si>
    <t>Melton</t>
  </si>
  <si>
    <t>James</t>
  </si>
  <si>
    <t>Caddy</t>
  </si>
  <si>
    <t>Thomas</t>
  </si>
  <si>
    <t>Brown</t>
  </si>
  <si>
    <t>Tabitha</t>
  </si>
  <si>
    <t>Quesenberry</t>
  </si>
  <si>
    <t>Shaun</t>
  </si>
  <si>
    <t>Burton</t>
  </si>
  <si>
    <t>Christina</t>
  </si>
  <si>
    <t>Mashburn</t>
  </si>
  <si>
    <t>Vickey</t>
  </si>
  <si>
    <t>Jarrells</t>
  </si>
  <si>
    <t>Zachary</t>
  </si>
  <si>
    <t>Perdue</t>
  </si>
  <si>
    <t>Randy</t>
  </si>
  <si>
    <t>Jonas</t>
  </si>
  <si>
    <t>Dolores</t>
  </si>
  <si>
    <t>Huff</t>
  </si>
  <si>
    <t>Dustin</t>
  </si>
  <si>
    <t>Martin</t>
  </si>
  <si>
    <t>Robert</t>
  </si>
  <si>
    <t>Morris</t>
  </si>
  <si>
    <t>Brent</t>
  </si>
  <si>
    <t>Stowers</t>
  </si>
  <si>
    <t>Patricia</t>
  </si>
  <si>
    <t>Clark</t>
  </si>
  <si>
    <t>Betty</t>
  </si>
  <si>
    <t>Newman</t>
  </si>
  <si>
    <t>Rickie</t>
  </si>
  <si>
    <t>Kendra</t>
  </si>
  <si>
    <t>Beidleman</t>
  </si>
  <si>
    <t>Angela</t>
  </si>
  <si>
    <t>Wilson</t>
  </si>
  <si>
    <t>Donna</t>
  </si>
  <si>
    <t>Moore</t>
  </si>
  <si>
    <t>Robertson</t>
  </si>
  <si>
    <t>Terry</t>
  </si>
  <si>
    <t>Dylan</t>
  </si>
  <si>
    <t>Neal</t>
  </si>
  <si>
    <t>Tijuanna</t>
  </si>
  <si>
    <t>Wade</t>
  </si>
  <si>
    <t>Ashley</t>
  </si>
  <si>
    <t>Roope</t>
  </si>
  <si>
    <t>Julie</t>
  </si>
  <si>
    <t>Koonce</t>
  </si>
  <si>
    <t>Cabell</t>
  </si>
  <si>
    <t>Teresa</t>
  </si>
  <si>
    <t>Ramsey</t>
  </si>
  <si>
    <t>Tim</t>
  </si>
  <si>
    <t>Arnold</t>
  </si>
  <si>
    <t>Benny</t>
  </si>
  <si>
    <t>Richmond</t>
  </si>
  <si>
    <t>Sarah</t>
  </si>
  <si>
    <t>Wright</t>
  </si>
  <si>
    <t>Karen</t>
  </si>
  <si>
    <t>Cain</t>
  </si>
  <si>
    <t>Elizabeth</t>
  </si>
  <si>
    <t>Gallimore</t>
  </si>
  <si>
    <t>Billy</t>
  </si>
  <si>
    <t>Bryan</t>
  </si>
  <si>
    <t>Repass</t>
  </si>
  <si>
    <t>Jarred</t>
  </si>
  <si>
    <t>Mitchell</t>
  </si>
  <si>
    <t>Lori</t>
  </si>
  <si>
    <t>Lester</t>
  </si>
  <si>
    <t>Aaron</t>
  </si>
  <si>
    <t>Reid</t>
  </si>
  <si>
    <t>Reginald</t>
  </si>
  <si>
    <t>Lucas</t>
  </si>
  <si>
    <t>Michael</t>
  </si>
  <si>
    <t>Albert</t>
  </si>
  <si>
    <t>Steven</t>
  </si>
  <si>
    <t>Judy</t>
  </si>
  <si>
    <t>Lawson</t>
  </si>
  <si>
    <t>George</t>
  </si>
  <si>
    <t>Marshall</t>
  </si>
  <si>
    <t>Michial</t>
  </si>
  <si>
    <t>Bond</t>
  </si>
  <si>
    <t>Steve</t>
  </si>
  <si>
    <t>Ward</t>
  </si>
  <si>
    <t>Timothy</t>
  </si>
  <si>
    <t>Covey</t>
  </si>
  <si>
    <t>Larry</t>
  </si>
  <si>
    <t>Davis</t>
  </si>
  <si>
    <t>Rhonda</t>
  </si>
  <si>
    <t>Smith</t>
  </si>
  <si>
    <t>Chelsi</t>
  </si>
  <si>
    <t>Horton</t>
  </si>
  <si>
    <t>Kathryn</t>
  </si>
  <si>
    <t>Pilkerton</t>
  </si>
  <si>
    <t>Jeffery</t>
  </si>
  <si>
    <t xml:space="preserve">Destiny </t>
  </si>
  <si>
    <t>Gibson</t>
  </si>
  <si>
    <t>Rebecca</t>
  </si>
  <si>
    <t>Aurora</t>
  </si>
  <si>
    <t>Joshua</t>
  </si>
  <si>
    <t>Cook</t>
  </si>
  <si>
    <t>Jackson</t>
  </si>
  <si>
    <t>Jones</t>
  </si>
  <si>
    <t>Lisa</t>
  </si>
  <si>
    <t>Turner</t>
  </si>
  <si>
    <t>Colby</t>
  </si>
  <si>
    <t>Mills</t>
  </si>
  <si>
    <t>Tami</t>
  </si>
  <si>
    <t>Winemiller</t>
  </si>
  <si>
    <t>Debroah</t>
  </si>
  <si>
    <t>Draper</t>
  </si>
  <si>
    <t>Jeremy</t>
  </si>
  <si>
    <t>Jennifer</t>
  </si>
  <si>
    <t>Scott</t>
  </si>
  <si>
    <t>Osborne</t>
  </si>
  <si>
    <t>Stacy</t>
  </si>
  <si>
    <t>Carpenter</t>
  </si>
  <si>
    <t>King</t>
  </si>
  <si>
    <t>Diamond</t>
  </si>
  <si>
    <t>Bralley</t>
  </si>
  <si>
    <t>Nicholas</t>
  </si>
  <si>
    <t>Hylton</t>
  </si>
  <si>
    <t>Rodney</t>
  </si>
  <si>
    <t>Liddle</t>
  </si>
  <si>
    <t>Katherine</t>
  </si>
  <si>
    <t>Miller</t>
  </si>
  <si>
    <t>Donald</t>
  </si>
  <si>
    <t>Hanks</t>
  </si>
  <si>
    <t>White</t>
  </si>
  <si>
    <t>Issac</t>
  </si>
  <si>
    <t>Clemons</t>
  </si>
  <si>
    <t>Nunley</t>
  </si>
  <si>
    <t>John</t>
  </si>
  <si>
    <t>Melissa</t>
  </si>
  <si>
    <t>Chrisley</t>
  </si>
  <si>
    <t>Desiree</t>
  </si>
  <si>
    <t>Kirby</t>
  </si>
  <si>
    <t>Roxann</t>
  </si>
  <si>
    <t>Hamm</t>
  </si>
  <si>
    <t>Sherry</t>
  </si>
  <si>
    <t>Dials</t>
  </si>
  <si>
    <t>Derek</t>
  </si>
  <si>
    <t>Carbaugh</t>
  </si>
  <si>
    <t>Troy</t>
  </si>
  <si>
    <t>Saunders</t>
  </si>
  <si>
    <t>Kurstin</t>
  </si>
  <si>
    <t>Haynes</t>
  </si>
  <si>
    <t>McCorry</t>
  </si>
  <si>
    <t>Erin</t>
  </si>
  <si>
    <t>Shaw</t>
  </si>
  <si>
    <t>Brett</t>
  </si>
  <si>
    <t>Gray</t>
  </si>
  <si>
    <t>Lauren</t>
  </si>
  <si>
    <t>Keys</t>
  </si>
  <si>
    <t>Cregger</t>
  </si>
  <si>
    <t>Denver</t>
  </si>
  <si>
    <t>Linkous</t>
  </si>
  <si>
    <t>Brian</t>
  </si>
  <si>
    <t>Riffe</t>
  </si>
  <si>
    <t>Lesley</t>
  </si>
  <si>
    <t>Buchanan</t>
  </si>
  <si>
    <t>Kenneth</t>
  </si>
  <si>
    <t>Paul</t>
  </si>
  <si>
    <t>Crispin</t>
  </si>
  <si>
    <t>Ellias</t>
  </si>
  <si>
    <t>Webb</t>
  </si>
  <si>
    <t>Darlene</t>
  </si>
  <si>
    <t>Poe</t>
  </si>
  <si>
    <t>Dobbins</t>
  </si>
  <si>
    <t>Barbara</t>
  </si>
  <si>
    <t>Carico</t>
  </si>
  <si>
    <t>Jaimee</t>
  </si>
  <si>
    <t>Dintino</t>
  </si>
  <si>
    <t>Ric</t>
  </si>
  <si>
    <t>Young</t>
  </si>
  <si>
    <t>Ami</t>
  </si>
  <si>
    <t>Caldwell</t>
  </si>
  <si>
    <t>Allen</t>
  </si>
  <si>
    <t>Porter</t>
  </si>
  <si>
    <t>Name</t>
  </si>
  <si>
    <t>Clam Status</t>
  </si>
  <si>
    <t>Krystal</t>
  </si>
  <si>
    <t>Fortune</t>
  </si>
  <si>
    <t>Dixon</t>
  </si>
  <si>
    <t>Information Needed. Please contact me providing the following information: Wages - Need wages for BWE 03/19/2022 and BWE 03/26/2022 before future payments can be processed 
Not Resolved</t>
  </si>
  <si>
    <t>Information Needed. Please contact me providing the following information: Wages - Need wages for BWE 03/19/2022 before future payments can be processed 
Not Resolved</t>
  </si>
  <si>
    <t>Information Needed. Please contact me providing the following information: Wages - Need wages for BWE 03/19/2022. Claim not reopened for BWE 04/02/2022 
Not Resolved</t>
  </si>
  <si>
    <t>Hall</t>
  </si>
  <si>
    <t>Benjamin</t>
  </si>
  <si>
    <t>Rosenbaum</t>
  </si>
  <si>
    <t>Ronald</t>
  </si>
  <si>
    <t xml:space="preserve">Claim Status </t>
  </si>
  <si>
    <t>Sheppard</t>
  </si>
  <si>
    <t xml:space="preserve">
Resolved</t>
  </si>
  <si>
    <t xml:space="preserve">
Further information about your claim: Other - Claimant can file for BWE 03/12/2022 by filling out the B3 form provided to you. 
Resolved</t>
  </si>
  <si>
    <t xml:space="preserve">
Further information about your claim: Other - Claim is being sent to appeals to overturn decision made for BWE 02/12/2022 
Claimant needs to file an appeal
Not Resolved</t>
  </si>
  <si>
    <t xml:space="preserve">
Further information about your claim: Other - 
Resolved</t>
  </si>
  <si>
    <t xml:space="preserve">
Further information about your claim: Other - Claimant can file for BWE 02/12/2022 by filling out the B3 form provided to you 
Resolved</t>
  </si>
  <si>
    <t xml:space="preserve">
Further information about your claim: Other - Claimant can file for BWE 02/12/2022 by filling out the B3 form provided to you. 
Resolved</t>
  </si>
  <si>
    <t xml:space="preserve">
Further information about your claim: ID Verfication - The VEC will contact you to resolve the oustanding ID verification on your claim 
Not Resolved</t>
  </si>
  <si>
    <t xml:space="preserve">
Further information about your claim: Other - The claim was sent to appeals in order to overturn a decision that denied the claimant from getting paid. The claimant has not filed any later weeks in the system.
Not Resolved</t>
  </si>
  <si>
    <t xml:space="preserve">
Further information about your claim: ID Verfication - Claimant has provided the necessary information to confirm his identity. VEC is currently working on resolving the issue 
Not Resolved</t>
  </si>
  <si>
    <t xml:space="preserve">
Further information about your claim: Other - Claim has been sent to appeals to overturn decision denying claimant for BWE 02/12/2022. No other week has been claimed 
Claimant needs to file an appeal
Not Resolved</t>
  </si>
  <si>
    <t xml:space="preserve">
Further information about your claim: Other - No weeks claimed 
Resolved</t>
  </si>
  <si>
    <t xml:space="preserve">
Further information about your claim: ID Verfication - The VEC will contact you to resolve the oustanding ID verification on your claim. No weeks claimed 
Not Resolved</t>
  </si>
  <si>
    <t xml:space="preserve">
Further information about your claim: Other - No week claimed for BWE 02/12/2022, BWE 03/12/2022 has been filed and will serve as the claimant's waiting week 
Resolved</t>
  </si>
  <si>
    <t xml:space="preserve">
Further information about your claim: Other - Backdate pending for BWE 02/12/2022
Backdate request pending
Not Resolved</t>
  </si>
  <si>
    <t xml:space="preserve">
Further information about your claim: Other - Claimant can file for BWE 03/12/2022 by filling out the B3 form provided to you 
Resolved</t>
  </si>
  <si>
    <t xml:space="preserve">
Further information about your claim: Other - Claimant can file for BWE 03/12/2022 by filling out the B3 form provided to you. 
Backdate request pending
Resolved</t>
  </si>
  <si>
    <t xml:space="preserve">
Further information about your claim: Other - Claimant has a bank rejection issue on claim, a representitve from the VEC will contact you about further steps 
Not Resolved</t>
  </si>
  <si>
    <t xml:space="preserve">
Further information about your claim: Other - Claim has been escalated in order to make the claimant monetarily eligible 
Not Resolved</t>
  </si>
  <si>
    <t xml:space="preserve">
Further information about your claim: Other - Claimant did not file for BWE 02/12/2022 
Resolved</t>
  </si>
  <si>
    <t xml:space="preserve">
Further information about your claim: Other - Claimant can file for BWE 03/12/2022 by filling out the B3 form provided. Claimant did not file for BWE 02/12/2022 
Resolved</t>
  </si>
  <si>
    <t xml:space="preserve">
Further information about your claim: Other - Backdate pending for BWE 02/12/2022 
Backdate request pending
Not Resolved</t>
  </si>
  <si>
    <t>Information Needed. Please contact me providing the following information: Other - Need to prove residence and wages earned in Virginia
Not Resolved</t>
  </si>
  <si>
    <t xml:space="preserve">
Further information about your claim: Other - Claim has been sent to appeals to overturn decision denying claimant for BWE 02/12/2022. 
Claimant needs to file an appeal
Not Resolved</t>
  </si>
  <si>
    <t>Information Needed. Please contact me providing the following information: Wages - Need wages for BWE 03/05/2022 before future payments can be processed 
Further information about your claim: Other - BWE 03/05/2022 is the only week claimed 
Not Resolved</t>
  </si>
  <si>
    <t xml:space="preserve">
Further information about your claim: Other - Backdate already pending on claim. Once backdate request is decided, a backdate request for BWE 02/12/2022 will be submitted
Backdate request pending
Not Resolved</t>
  </si>
  <si>
    <t xml:space="preserve">
Further information about your claim: Other - Backdate pending for BWE 02/12/2022
Not Resolved</t>
  </si>
  <si>
    <t xml:space="preserve">
Further information about your claim: ID Verfication - Claimant has provided the necessary information to confirm her identity. VEC is currently working on resolving the issue 
Not Resolved</t>
  </si>
  <si>
    <t>Shay (Moore)</t>
  </si>
  <si>
    <t>ABBOTT</t>
  </si>
  <si>
    <t>CHARLES J.</t>
  </si>
  <si>
    <t>ADAMS</t>
  </si>
  <si>
    <t>DAVID L.</t>
  </si>
  <si>
    <t>ADAMS (COVEY)</t>
  </si>
  <si>
    <t>DEBRA</t>
  </si>
  <si>
    <t>AGEE</t>
  </si>
  <si>
    <t>CODY</t>
  </si>
  <si>
    <t>AKERS</t>
  </si>
  <si>
    <t>CODY R.</t>
  </si>
  <si>
    <t>JASON S.</t>
  </si>
  <si>
    <t>ANDERS</t>
  </si>
  <si>
    <t>TIMOTHY L.</t>
  </si>
  <si>
    <t>ANDERSON</t>
  </si>
  <si>
    <t>BARRY</t>
  </si>
  <si>
    <t>MARK</t>
  </si>
  <si>
    <t>MELISSA D.</t>
  </si>
  <si>
    <t>TYLER D.</t>
  </si>
  <si>
    <t>ARNOLD</t>
  </si>
  <si>
    <t>DEANNA F.</t>
  </si>
  <si>
    <t>DEANNA M.</t>
  </si>
  <si>
    <t>JENNIFER</t>
  </si>
  <si>
    <t>LAURA S.</t>
  </si>
  <si>
    <t>MICHAEL</t>
  </si>
  <si>
    <t>BEAMER</t>
  </si>
  <si>
    <t>BENJAMIN S.</t>
  </si>
  <si>
    <t>BEAVERS</t>
  </si>
  <si>
    <t>COLIN A.</t>
  </si>
  <si>
    <t>MICHELLE D.</t>
  </si>
  <si>
    <t>BECKNER</t>
  </si>
  <si>
    <t>JOSHUA K.</t>
  </si>
  <si>
    <t>BELL</t>
  </si>
  <si>
    <t>CHAD G.</t>
  </si>
  <si>
    <t>BELT</t>
  </si>
  <si>
    <t>TIFFANY</t>
  </si>
  <si>
    <t>BENTLEY</t>
  </si>
  <si>
    <t>MATTHEW C.</t>
  </si>
  <si>
    <t>BIGGS</t>
  </si>
  <si>
    <t>ALEXIS N.</t>
  </si>
  <si>
    <t>BING</t>
  </si>
  <si>
    <t>JONATHAN C.</t>
  </si>
  <si>
    <t>BIRD</t>
  </si>
  <si>
    <t>PAUL</t>
  </si>
  <si>
    <t>BOWER</t>
  </si>
  <si>
    <t>LEMUEL</t>
  </si>
  <si>
    <t>BOWMAN</t>
  </si>
  <si>
    <t>OLIVIA R.</t>
  </si>
  <si>
    <t>BOYD</t>
  </si>
  <si>
    <t>RUTH</t>
  </si>
  <si>
    <t>BRADLEY</t>
  </si>
  <si>
    <t>NOAH</t>
  </si>
  <si>
    <t>BRADY</t>
  </si>
  <si>
    <t>JOSHUA S.</t>
  </si>
  <si>
    <t>BRANCH</t>
  </si>
  <si>
    <t>JUSTIN</t>
  </si>
  <si>
    <t>BRANSCOME</t>
  </si>
  <si>
    <t>SHANNON K.</t>
  </si>
  <si>
    <t>BRIZENDINE</t>
  </si>
  <si>
    <t>BILLY</t>
  </si>
  <si>
    <t>BROTHERTON</t>
  </si>
  <si>
    <t>JOHN</t>
  </si>
  <si>
    <t>BYRD</t>
  </si>
  <si>
    <t>RONALD A.</t>
  </si>
  <si>
    <t>BYRNES</t>
  </si>
  <si>
    <t>JOEL E.</t>
  </si>
  <si>
    <t>CALDWELL</t>
  </si>
  <si>
    <t>DARRELL D.</t>
  </si>
  <si>
    <t>CARNER</t>
  </si>
  <si>
    <t>DOUGLAS D.</t>
  </si>
  <si>
    <t>CARPENTER</t>
  </si>
  <si>
    <t>LORA</t>
  </si>
  <si>
    <t>CARTER</t>
  </si>
  <si>
    <t>BRIAN K.</t>
  </si>
  <si>
    <t>DEREK L.</t>
  </si>
  <si>
    <t>TERESA A.</t>
  </si>
  <si>
    <t>ZACHARY D.</t>
  </si>
  <si>
    <t>CATRON</t>
  </si>
  <si>
    <t>DAKOTA</t>
  </si>
  <si>
    <t>CONNER</t>
  </si>
  <si>
    <t>DESMAR E.</t>
  </si>
  <si>
    <t>ELIZABETH A.</t>
  </si>
  <si>
    <t>ETHAN M.</t>
  </si>
  <si>
    <t>COOK</t>
  </si>
  <si>
    <t>HAROLD L.</t>
  </si>
  <si>
    <t>COOPER</t>
  </si>
  <si>
    <t>GABRIEL</t>
  </si>
  <si>
    <t>CORDLE</t>
  </si>
  <si>
    <t>STEFANIE R.</t>
  </si>
  <si>
    <t>CORSON</t>
  </si>
  <si>
    <t>RODNEY</t>
  </si>
  <si>
    <t>CORVIN</t>
  </si>
  <si>
    <t>TYLER</t>
  </si>
  <si>
    <t>COVEY</t>
  </si>
  <si>
    <t>ROBERT</t>
  </si>
  <si>
    <t>COX</t>
  </si>
  <si>
    <t>EXIL</t>
  </si>
  <si>
    <t>DAUEL</t>
  </si>
  <si>
    <t>RYAN C.</t>
  </si>
  <si>
    <t>DAVIS</t>
  </si>
  <si>
    <t>ANTHONY</t>
  </si>
  <si>
    <t>BOBBY L.</t>
  </si>
  <si>
    <t>KATHY H.</t>
  </si>
  <si>
    <t>MATTHEW K.</t>
  </si>
  <si>
    <t>DAY</t>
  </si>
  <si>
    <t>HUNTER</t>
  </si>
  <si>
    <t>DE JESUS</t>
  </si>
  <si>
    <t>CHRISTINE A.</t>
  </si>
  <si>
    <t>DEAN</t>
  </si>
  <si>
    <t>JOHN R.</t>
  </si>
  <si>
    <t>DECOSTA</t>
  </si>
  <si>
    <t>WILLIAM D.</t>
  </si>
  <si>
    <t>DEMENT</t>
  </si>
  <si>
    <t>DIANE M.</t>
  </si>
  <si>
    <t>DUNCAN</t>
  </si>
  <si>
    <t>DOUGLAS E.</t>
  </si>
  <si>
    <t>JONATHAN</t>
  </si>
  <si>
    <t>DUNFORD</t>
  </si>
  <si>
    <t>JAMES K.</t>
  </si>
  <si>
    <t>DUNN</t>
  </si>
  <si>
    <t>DAVID</t>
  </si>
  <si>
    <t>DURHAM</t>
  </si>
  <si>
    <t>TAMMY L.</t>
  </si>
  <si>
    <t>EANES</t>
  </si>
  <si>
    <t>JOHNATHAN N.</t>
  </si>
  <si>
    <t>EARHART</t>
  </si>
  <si>
    <t>BETSY R.</t>
  </si>
  <si>
    <t>EDMONDS</t>
  </si>
  <si>
    <t>JAMALL R.</t>
  </si>
  <si>
    <t>EDWARDS</t>
  </si>
  <si>
    <t>JESSIE L.</t>
  </si>
  <si>
    <t>MICHAEL G.</t>
  </si>
  <si>
    <t>FRANCIS</t>
  </si>
  <si>
    <t>DALE W.</t>
  </si>
  <si>
    <t>FRANKLIN</t>
  </si>
  <si>
    <t>ELIJAH J.</t>
  </si>
  <si>
    <t>FREEMAN</t>
  </si>
  <si>
    <t>LARRY J.</t>
  </si>
  <si>
    <t>NICHOLAS D.</t>
  </si>
  <si>
    <t>SUMMER H.</t>
  </si>
  <si>
    <t>HALEY</t>
  </si>
  <si>
    <t>JOHN H.</t>
  </si>
  <si>
    <t>HAMBLIN</t>
  </si>
  <si>
    <t>RICHARD L.</t>
  </si>
  <si>
    <t>HAMILTON</t>
  </si>
  <si>
    <t>BRIAN E.</t>
  </si>
  <si>
    <t>HAMM</t>
  </si>
  <si>
    <t>CARL A.</t>
  </si>
  <si>
    <t>HANCOCK</t>
  </si>
  <si>
    <t>TAMMY A.</t>
  </si>
  <si>
    <t>HANKS</t>
  </si>
  <si>
    <t>JAMES</t>
  </si>
  <si>
    <t>JEFFREY D.</t>
  </si>
  <si>
    <t>HARDWICK</t>
  </si>
  <si>
    <t>ZACHARY R.</t>
  </si>
  <si>
    <t>HARLEY</t>
  </si>
  <si>
    <t>TYLOR E.</t>
  </si>
  <si>
    <t>HARMON</t>
  </si>
  <si>
    <t>CARL</t>
  </si>
  <si>
    <t>HICKLE</t>
  </si>
  <si>
    <t>DYLAN J.</t>
  </si>
  <si>
    <t>HICKS</t>
  </si>
  <si>
    <t>ROBERT E.</t>
  </si>
  <si>
    <t>HILL</t>
  </si>
  <si>
    <t>BRENDA G.</t>
  </si>
  <si>
    <t>RODNEY C.</t>
  </si>
  <si>
    <t>SETH D.</t>
  </si>
  <si>
    <t>HODGES</t>
  </si>
  <si>
    <t>KELLIE N.</t>
  </si>
  <si>
    <t>HOLLAND</t>
  </si>
  <si>
    <t>JASON</t>
  </si>
  <si>
    <t>HOLLANDSWORTH</t>
  </si>
  <si>
    <t>DANNY R.</t>
  </si>
  <si>
    <t>HOLLIE</t>
  </si>
  <si>
    <t>BENJAMIN R.</t>
  </si>
  <si>
    <t>HUFF</t>
  </si>
  <si>
    <t>MARK W.</t>
  </si>
  <si>
    <t>RAMONA S.</t>
  </si>
  <si>
    <t>WILLIAM</t>
  </si>
  <si>
    <t>HUFFMAN</t>
  </si>
  <si>
    <t>CODY A.</t>
  </si>
  <si>
    <t>TARYN</t>
  </si>
  <si>
    <t>HUNT</t>
  </si>
  <si>
    <t>STEVEN</t>
  </si>
  <si>
    <t>BOBBY E.</t>
  </si>
  <si>
    <t>JAMES E.</t>
  </si>
  <si>
    <t>JARRELLS</t>
  </si>
  <si>
    <t>ANTHONY W.</t>
  </si>
  <si>
    <t>CASSANDRA</t>
  </si>
  <si>
    <t>JONES</t>
  </si>
  <si>
    <t>DOUGLAS</t>
  </si>
  <si>
    <t>ERIC</t>
  </si>
  <si>
    <t>JOHNNY</t>
  </si>
  <si>
    <t>RICKY L.</t>
  </si>
  <si>
    <t>KEATLEY</t>
  </si>
  <si>
    <t>PATRICIA G.</t>
  </si>
  <si>
    <t>KENNETT</t>
  </si>
  <si>
    <t>MICHAEL R.</t>
  </si>
  <si>
    <t>KESLING</t>
  </si>
  <si>
    <t>BRITTANY S.</t>
  </si>
  <si>
    <t>KIMMEY</t>
  </si>
  <si>
    <t>SANDRA L.</t>
  </si>
  <si>
    <t>KING</t>
  </si>
  <si>
    <t>LAUREN B.</t>
  </si>
  <si>
    <t>LAWTON</t>
  </si>
  <si>
    <t>BROOKE M.</t>
  </si>
  <si>
    <t>LAYTON</t>
  </si>
  <si>
    <t>AARON M.</t>
  </si>
  <si>
    <t>LEE</t>
  </si>
  <si>
    <t>DAVID M.</t>
  </si>
  <si>
    <t>LEWIS</t>
  </si>
  <si>
    <t>TERI D.</t>
  </si>
  <si>
    <t>LIGHT</t>
  </si>
  <si>
    <t>WILLIAM B.</t>
  </si>
  <si>
    <t>LINDAMOOD</t>
  </si>
  <si>
    <t>BRYAN T.</t>
  </si>
  <si>
    <t>LINKOUS</t>
  </si>
  <si>
    <t>DUSTIN G.</t>
  </si>
  <si>
    <t>LITTRELL</t>
  </si>
  <si>
    <t>LOPEZ</t>
  </si>
  <si>
    <t>URIEL</t>
  </si>
  <si>
    <t>LOVERN</t>
  </si>
  <si>
    <t>MISTY D.</t>
  </si>
  <si>
    <t>MARTIN</t>
  </si>
  <si>
    <t>JASON A.</t>
  </si>
  <si>
    <t>MICKI J.</t>
  </si>
  <si>
    <t>OAKLEY L.</t>
  </si>
  <si>
    <t>SCOTTIE</t>
  </si>
  <si>
    <t>SIERRA M.</t>
  </si>
  <si>
    <t>WANDA S.</t>
  </si>
  <si>
    <t>ZANE T.</t>
  </si>
  <si>
    <t>MAXWELL</t>
  </si>
  <si>
    <t>DONALD W.</t>
  </si>
  <si>
    <t>MCCALL</t>
  </si>
  <si>
    <t>JOHNATHAN</t>
  </si>
  <si>
    <t>MILLER</t>
  </si>
  <si>
    <t>DEBORAH</t>
  </si>
  <si>
    <t>EARLEEN W.</t>
  </si>
  <si>
    <t>KEVIN R.</t>
  </si>
  <si>
    <t>MILLS</t>
  </si>
  <si>
    <t>KEVIN L.</t>
  </si>
  <si>
    <t>MITCHELL</t>
  </si>
  <si>
    <t>DANIEL S.</t>
  </si>
  <si>
    <t>MONTGOMERY</t>
  </si>
  <si>
    <t>MORGAN</t>
  </si>
  <si>
    <t>MICHAEL L.</t>
  </si>
  <si>
    <t>MORRILL</t>
  </si>
  <si>
    <t>AUTUMN L.</t>
  </si>
  <si>
    <t xml:space="preserve">
Further information about your claim: Other - No weeks claimed. An identity issue is pending on your claim, a VEC representive will be in contact with you about further steps. 
Not Resolved</t>
  </si>
  <si>
    <t xml:space="preserve">
Further information about your claim: Other
Not Resolved</t>
  </si>
  <si>
    <t xml:space="preserve">
Further information about your claim: Other - Did not file for BWE 02/12/2022
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</si>
  <si>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</si>
  <si>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Other - No weeks claimed
Resolved</t>
  </si>
  <si>
    <t xml:space="preserve">
Further information about your claim: Other - Claimant is not monitarily eligible 
Not Resolved</t>
  </si>
  <si>
    <t xml:space="preserve">
Further information about your claim: ID Verfication - An identity issue is pending on your claim, a VEC representive will be in contact with you about further steps. Claimant did not file for BWE 02/12/2022 or 03/12/2022
Not Resolved</t>
  </si>
  <si>
    <t xml:space="preserve">
Further information about your claim: ID Verfication - An identity issue is pending on your claim, a VEC representive will be in contact with you about further steps. Claimant did not file for BWE 02/12/2022 
Not Resolved</t>
  </si>
  <si>
    <t xml:space="preserve">
Further information about your claim: Other - Claimant can file for BWE 02/12/2022 and BWE 03/12/2022 by filling out the B3 form provided to you 
Resolved</t>
  </si>
  <si>
    <t xml:space="preserve">
Further information about your claim: Other - Claimant did not file for BWE 02/12/2022 or BWE 03/12/2022
Resolved</t>
  </si>
  <si>
    <t xml:space="preserve">
Further information about your claim: Other - No weeks claimed
Resolved</t>
  </si>
  <si>
    <t xml:space="preserve">
Further information about your claim: Other - Claimant did not file for BWE 02/12/2022
Resolved</t>
  </si>
  <si>
    <t xml:space="preserve">
Further information about your claim: ID Verfication - Claimant can file for BWE 02/12/2022 and BWE 03/12/2022 by filling out the B3 form provided to you. An identity issue is pending on your claim, a VEC representive will be in contact with you about further steps. 
Not Resolved</t>
  </si>
  <si>
    <t xml:space="preserve">
Further information about your claim: Other - Claimant not monitarily elligible 
Not Resolved</t>
  </si>
  <si>
    <t xml:space="preserve">
Further information about your claim: Other - Claimant can file for BWE 03/12/2022 by filling out the B3 form provided to you. Claimant did not file for BWE 02/12/2022 
Resolved</t>
  </si>
  <si>
    <t xml:space="preserve">
Further information about your claim: Other - Claimant did not file BWE 02/12/2022
Resolved</t>
  </si>
  <si>
    <t xml:space="preserve">
Further information about your claim: ID Verfication - Claimant can file for BWE 02/12/2022 and 03/12/2022 by filling out the B3 form provided to you. Claimant has a pending identity issue on their claim. A representive of the VEC will contact you about next steps. 
Not Resolved</t>
  </si>
  <si>
    <t xml:space="preserve">
Further information about your claim: Other - Claimant did not file for BWE 02/12/2022
Resolved</t>
  </si>
  <si>
    <t xml:space="preserve">
Further information about your claim: Other - Claimant did not file for BWE 02/12/2022 or BWE 03/12/2022
Resolved</t>
  </si>
  <si>
    <t xml:space="preserve">
Further information about your claim: Other - Claimant can file for BWE 02/12/2022 and BWE 03/12/2022 by filling out the B3 form provided to you 
Resolved</t>
  </si>
  <si>
    <t xml:space="preserve">
Further information about your claim: ID Verfication - An identity issue is pending on your claim, a VEC representive will be in contact with you about further steps. No weeks claimed.
Not Resolved</t>
  </si>
  <si>
    <t xml:space="preserve">
Further information about your claim: Other - Claimant can file for BWE 02/12/2022 and BWE 03/12/2022 by returning the B3 form provided.
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</si>
  <si>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 
Not Resolved</t>
  </si>
  <si>
    <t xml:space="preserve">
Further information about your claim: ID Verfication - An identity issue is pending on your claim, a VEC representive will be in contact with you about further steps. Claimant did not file for BWE 02/12/2022
Not Resolved</t>
  </si>
  <si>
    <t xml:space="preserve">
Further information about your claim: Other - Claimant can file for BWE 03/12/2022 by filling out the B3 form provided. Claimant did not file for BWE 02/12/2022.
Resolved</t>
  </si>
  <si>
    <t xml:space="preserve">
Further information about your claim: ID Verfication - Claimant and file for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</si>
  <si>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Claimant needs payment for BWE 03/05/2022
Further information about your claim: Other - Backdate pending for BWE 02/12/2022
Backdate request pending
Not Resolved</t>
  </si>
  <si>
    <t xml:space="preserve">
Further information about your claim: Other - No weeks filed
Resolved</t>
  </si>
  <si>
    <t xml:space="preserve">
Further information about your claim: Other - Claimant is not monitarily eligible 
Not Resolved</t>
  </si>
  <si>
    <t xml:space="preserve">
Further information about your claim: ID Verfication - An identity issue is pending on your claim, a VEC representive will be in contact with you about further steps. Claimant did not file for BWE 02/12/2022 and BWE 03/12/2022
Not Resolved</t>
  </si>
  <si>
    <t xml:space="preserve">
Further information about your claim: ID Verfication - An identity issue is pending on your claim, a VEC representive will be in contact with you about further steps. Claimant did not file any weeks. 
Not Resolved</t>
  </si>
  <si>
    <t xml:space="preserve">
Further information about your claim: Other - claimant is not monitarily elgible 
Not Resolved</t>
  </si>
  <si>
    <t xml:space="preserve">
Further information about your claim: Other - Claimant needs to provide proof of in state wages. A representative from the VEC will reach our to you about further steps 
Not Resolved</t>
  </si>
  <si>
    <t xml:space="preserve">
Further information about your claim: Not in System - Unable to find claimant in system. Please provide last four digits of #SSN
Not Resolved</t>
  </si>
  <si>
    <t xml:space="preserve">
Further information about your claim: Other - Claimant did not file for BWE 02/12/2022 and BWE 03/12/2022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</si>
  <si>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
Not 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</si>
  <si>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Claimant did not file for BWE 02/12/2022.
Not 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</si>
  <si>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</si>
  <si>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03/12/2022.
Not Resolved</t>
  </si>
  <si>
    <t xml:space="preserve">
Further information about your claim: ID Verfication - Backdate pending for BWE 03/12/2022. An identity issue is pending on your claim, a VEC representive will be in contact with you about further steps. 
Backdate request pending
Not Resolved</t>
  </si>
  <si>
    <t xml:space="preserve">
Further information about your claim: Other - Backdate pending for BWE 02/12/2022. Claimant can file for BWE 03/12/2022 by filling out the B3 form provided.
Backdate request pending
Not Resolved</t>
  </si>
  <si>
    <t xml:space="preserve">
Further information about your claim: Other - Claimant can file for BWE 02/12/2022 by filling out the B3 form provided. Claimant did not file for BWE 03/12/2022
Resolved</t>
  </si>
  <si>
    <t xml:space="preserve">
Further information about your claim: ID Verfication - Claimant can file for BWE 02/12/2022 and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</si>
  <si>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Need wages for BWE 02/19/2022 before future payments can be processed 
Further information about your claim: Other - Backdate pending for BWE 02/12/2022. Claimant can file for BWE 03/12/2022 by filling out the B3 form provided.
Backdate request pending
Not Resolved</t>
  </si>
  <si>
    <t xml:space="preserve">
Further information about your claim: Other - Claimant can file for BWE 02/12/2022 and BWE 03/12/2022 by filling out the B3 form provided.
Resolved</t>
  </si>
  <si>
    <t xml:space="preserve">
Further information about your claim: ID Verfication - An identity issue is pending on your claim, a VEC representive will be in contact with you about further steps
Not Resolved</t>
  </si>
  <si>
    <t xml:space="preserve">
Further information about your claim: Other - Claimant can file for BWE 02/12/2022 and BWE 3/12/20222 by filling out the B3 form provided to you 
Resolved</t>
  </si>
  <si>
    <t xml:space="preserve">
Further information about your claim: ID Verfication - Backdate for BWE 02/12/2022 has been denied. Claimant needs to file an appeal for that backdate decision. An identity issue is pending on your claim, a VEC representive will be in contact with you about further steps
Claimant needs to file an appeal
Not Resolved</t>
  </si>
  <si>
    <t xml:space="preserve">
Further information about your claim: Other - An identity issue is pending on your claim, a VEC representive will be in contact with you about further steps Claimant did not file for BWE 02/12/2022 
Not Resolved</t>
  </si>
  <si>
    <t xml:space="preserve">
Further information about your claim: ID Verfication - An identity issue is pending on your claim, a VEC representive will be in contact with you about further steps. Claimant did not file any weeks. 
Not Resolved</t>
  </si>
  <si>
    <t xml:space="preserve">
Further information about your claim: Other - Claimant can file for BWE 03/12/2022 by filing out the B3 form provied. Claimant did not file for BWE 02/12/2022 
Resolved</t>
  </si>
  <si>
    <t xml:space="preserve">
Further information about your claim: Other - Decision made for week effective 02/06/2022 needs to be filed for appeal, Claimant can file for BWE 03/12/2022 by filling out the B3 form provided to you 
Claimant needs to file an appeal
Not Resolved</t>
  </si>
  <si>
    <t xml:space="preserve">
Further information about your claim: Other - Claimant did not fllie for BWE 02/12/2022
Resolved</t>
  </si>
  <si>
    <t xml:space="preserve">
Further information about your claim: ID Verfication - Backdate pending for BWE 02/12/2022. Claimant can file for BWE 03/12/2022 by filling out the B3 form provided.An identity issue is pending on your claim, a VEC representive will be in contact with you about further steps.
Backdate request pending
Not Resolved</t>
  </si>
  <si>
    <t xml:space="preserve">
Further information about your claim: Other - Claimant can file for BWE 03/12/2022 by filling out the B3 form provided. Backdate pending for BWE 02/12/2022. 
Backdate request pending
Not Resolved</t>
  </si>
  <si>
    <t xml:space="preserve">
Further information about your claim: Other - Decision made for week effective 03/06/2022 needs to be filed for appeal, Claimant did not file for BWE 02/12/2022
Claimant needs to file an appeal
Not Resolved</t>
  </si>
  <si>
    <t xml:space="preserve">
Further information about your claim: Not in System - Unable to identify claimant in system. Please provide the last four digits of your #SSN
Not 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</si>
  <si>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</si>
  <si>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Other - Claimant can file for BWE 02/12/2022 by filling out the B3 form provided 
Resolved</t>
  </si>
  <si>
    <t xml:space="preserve">
Further information about your claim: Other - Claimant can file for BWE 03/12/2022 by filling out the B3 form provided. An identity issue is pending on your claim, a VEC representive will be in contact with you about further steps. Did not file for BWE 02/12/2022
Not Resolved</t>
  </si>
  <si>
    <t xml:space="preserve">
Further information about your claim: Other - Backdate pending for BWE 02/12/2022 
Not Resolved</t>
  </si>
  <si>
    <t xml:space="preserve">
Further information about your claim: ID Verfication - Claimant can file for BWE 02/12/2022 and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</si>
  <si>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Need wages for BWE 02/19/2022 before future payments can be processed 
Further information about your claim: Other - Claimant can file for BWE 03/12/2022 by filling out the B3 form provided. On BWE 02/12/0222, the claimant was denied on a "Failure to Respond" decision. The claimant needs to file an appeal to overturn that decision. 
Not Resolved</t>
  </si>
  <si>
    <t xml:space="preserve">
Further information about your claim: Other - Claimant is not monitarily eligible
Not Resolved</t>
  </si>
  <si>
    <t xml:space="preserve">
Further information about your claim: Other - Claimant did not file for BWE 03/12/2022
Resolved</t>
  </si>
  <si>
    <t xml:space="preserve">
Further information about your claim: Other - No weeks claimed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</si>
  <si>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
Not Resolved</t>
  </si>
  <si>
    <t xml:space="preserve">
Further information about your claim: Other - Backdate pending for BWE 02/12/2022. Claimant can try to file for BWE 02/12/2022 and BWE 03/12/2022 by filling out the B3 form provided.
Backdate request pending
Not Resolved</t>
  </si>
  <si>
    <t xml:space="preserve">
Further information about your claim: Other - Claimant can file for BWE 03/12/2022 by filling out the B3 form provided.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</si>
  <si>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Claimant did not file for BWE 02/12/2022 
Not Resolved</t>
  </si>
  <si>
    <t>PAGE</t>
  </si>
  <si>
    <t>JUDY M.</t>
  </si>
  <si>
    <t>PHILLIPS</t>
  </si>
  <si>
    <t>KEVIN</t>
  </si>
  <si>
    <t>RUPE</t>
  </si>
  <si>
    <t>WAYNE J.</t>
  </si>
  <si>
    <t>Information Needed. Please contact me providing the following information: Wages - Need wages for BWE 02/20/2022 and BWE 03/05/2022 before future payments can be processed
Not Resolved</t>
  </si>
  <si>
    <t>SPANGLER</t>
  </si>
  <si>
    <t>CODY W.</t>
  </si>
  <si>
    <t>STAFFORD</t>
  </si>
  <si>
    <t>JOHN D.</t>
  </si>
  <si>
    <t>TAYLOR</t>
  </si>
  <si>
    <t>KOBEY</t>
  </si>
  <si>
    <t>TOWNSEND</t>
  </si>
  <si>
    <t>JACOB L.</t>
  </si>
  <si>
    <t>WILSON</t>
  </si>
  <si>
    <t>JEFFERY A.</t>
  </si>
  <si>
    <t>AUSTIN</t>
  </si>
  <si>
    <t>ALICIA N.</t>
  </si>
  <si>
    <t>BLANKENSHIP</t>
  </si>
  <si>
    <t>NICKEY R.</t>
  </si>
  <si>
    <t>HOWERY</t>
  </si>
  <si>
    <t>JEFFREY</t>
  </si>
  <si>
    <t>KUEHN</t>
  </si>
  <si>
    <t>KARL M.</t>
  </si>
  <si>
    <t>MARSHALL (Rupe)</t>
  </si>
  <si>
    <t>CHELSEA L.</t>
  </si>
  <si>
    <t>NOLL</t>
  </si>
  <si>
    <t>SYLVIA D.</t>
  </si>
  <si>
    <t>QUESENBERRY</t>
  </si>
  <si>
    <t>AMY N.</t>
  </si>
  <si>
    <t>SCOTT</t>
  </si>
  <si>
    <t>TAMMY</t>
  </si>
  <si>
    <t>WILLIAMS</t>
  </si>
  <si>
    <t>BRANDON S.</t>
  </si>
  <si>
    <t xml:space="preserve">
Further information about your claim: Other - Claimant can file for BWE 02/12/2022 and BWE 03/12/2022 by filling out the B3 form provided to you. Claimant needs to provide proof of in state wages. A representative from the VEC will reach our to you about further steps 
Not Resolved</t>
  </si>
  <si>
    <t xml:space="preserve">
Further information about your claim: ID Verfication - An identity issue is pending on your claim. A VEC member will contact you to advise you about further steps.
Not Resolved</t>
  </si>
  <si>
    <t xml:space="preserve">
Further information about your claim: Other - Claimantt can file for BWE 04/02/2022 by filling out the B3 form provided to you. 
Resolved</t>
  </si>
  <si>
    <t xml:space="preserve">
Further information about your claim: Other - Claimant can file for BWE 04/02/2022 by filling out the B3 form provided to you. 
Resolved</t>
  </si>
  <si>
    <t xml:space="preserve">
Further information about your claim: Other - Claimant can file for BWE 04/02/2022 by filling out the B3 form provided to you 
Resolved</t>
  </si>
  <si>
    <t>Information Needed. Please contact me providing the following information: Wages - Need wages for BWE 04/03/2022
Resolved</t>
  </si>
  <si>
    <t xml:space="preserve">
Further information about your claim: ID Verfication - The VEC will contact you to resolve the oustanding ID verification on your claim. 
Not Resolved</t>
  </si>
  <si>
    <t>Information Needed. Please contact me providing the following information: Wages - Need wages for BWE 03/19/2022, BWE 3/26/2022, and BWE 04/09/2022 before future payments can be processed
Not Resolved</t>
  </si>
  <si>
    <t xml:space="preserve">
Further information about your claim: Other - Claiamnt did not file for BWE 04/02/2022. In order to do so, please reopen your claim and request a backdate. 
Resolved</t>
  </si>
  <si>
    <t xml:space="preserve">
Further information about your claim: Other - Backdate approvedfor BWE 04/02/2022. This week is ready to be claimed. 
Resolved</t>
  </si>
  <si>
    <t xml:space="preserve">
Further information about your claim: ID Verfication - Need to confirm employment and wages earned in Virginia. VEC will be contacting you for further instructions.
Not Resolved</t>
  </si>
  <si>
    <t>BOWLES</t>
  </si>
  <si>
    <t>BRITANY K.</t>
  </si>
  <si>
    <t xml:space="preserve">
Further information about your claim: ID Verfication - An identity issue is pending on your claim. A VEC member will contact you to advise you about further steps. 
Not Resolved</t>
  </si>
  <si>
    <t xml:space="preserve">
Further information about your claim: Other - Did not file for BWE 04/02/2022. 
Resolved</t>
  </si>
  <si>
    <t>Information Needed. Please contact me providing the following information: Wages - Need wages for BWE 03/19/2022 and BWE 03/26/2022 before any future payments can be processed 
Not Resolved</t>
  </si>
  <si>
    <t xml:space="preserve">
Further information about your claim: Other - Claimant can file for BWE 04/02/2022 by filling out the B3 form provided to you. An identity issue is pending on your claim. A VEC member will contact you to advise you about further steps. 
Not Resolved</t>
  </si>
  <si>
    <t xml:space="preserve">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</si>
  <si>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04/09/2022 before future payments can be processed. 
Resolved</t>
  </si>
  <si>
    <t xml:space="preserve">
Further information about your claim: Other - Claimant did not file for BWE 04/02/2022
Resolved</t>
  </si>
  <si>
    <t>Information Needed. Please contact me providing the following information: Wages - Need wages for BWE 03/26/2022 before future payments can be processed 
Further information about your claim: ID Verfication - An identity issue is pending on your claim. A VEC member will contact you to advise you about further steps. 
Not Resolved</t>
  </si>
  <si>
    <t xml:space="preserve">
Further information about your claim: Other - Claimant can fle for BWE 04/02/2022 by filling out the B#3 form available to you. 
Resolved</t>
  </si>
  <si>
    <t xml:space="preserve">
Further information about your claim: Other - Claimant did not file for BWE 04/02/2022
Resolved</t>
  </si>
  <si>
    <t xml:space="preserve">
Further information about your claim: ID Verfication - Claimant can file for BWE 04/02/2022 by filling out the B3 form provided to you. A pending identity issue is on the claimant's claim. A representive from VEC will be in contact with next steps. 
Not Resolved</t>
  </si>
  <si>
    <t xml:space="preserve">
Further information about your claim: ID Verfication - Claimant can file for BWE 04/02/2022 by filling out the B3 form provided. An identity issue is pending on your claim. A VEC member will contact you to advise you about further steps. 
Not Resolved</t>
  </si>
  <si>
    <t xml:space="preserve">
Further information about your claim: Other - Claimant can file for BWE 04/02/2022 by filling out the B3 form provided.
Resolved</t>
  </si>
  <si>
    <t xml:space="preserve">
Further information about your claim: ID Verfication - An identity issue is pending on your claim. A VEC member will contact you to advise you about further steps. Claimant did not file for BWE 04/02/2022 
Not Resolved</t>
  </si>
  <si>
    <t>Information Needed. Please contact me providing the following information: Wages - Need wages for BWE 04/09/2022 before future payments can be processed
Further information about your claim: Other - Claimant can file for BWE 04/02/2022 by filling out the B3 form provided. An identity issue is pending on your claim. A VEC member will contact you to advise you about further steps. 
Not Resolved</t>
  </si>
  <si>
    <t>Information Needed. Please contact me providing the following information: Wages - Need wages for BWE 03/20/2022 and BWE 04/09/2022 before payments can be processed.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</si>
  <si>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and BWE 03/26/2022 before payments can be processed. 
Not Resolved</t>
  </si>
  <si>
    <t xml:space="preserve">
Further information about your claim: ID Verfication - An identity issue is pending on your claim. A VEC member will contact you to advise you about further steps. Claimant did not file for BWE 04/02/2022
Not Resolved</t>
  </si>
  <si>
    <t>Information Needed. Please contact me providing the following information: Wages - Need wages for BWE 03/19/2022 and BWE 03/26/2022 before any future payments can be processed 
Further information about your claim: Other - Claimant can file for BWE 04/02/2022 by filling out the B3 form provided.
Not Resolved</t>
  </si>
  <si>
    <t>Information Needed. Please contact me providing the following information: Wages - Need wages for BWE 03/19/2022
Further information about your claim: Other - Claimant can file for BWE 04/02/2022 by filling out the B3 form provided.
Not Resolved</t>
  </si>
  <si>
    <t xml:space="preserve">
Further information about your claim: ID Verfication - Backdate pending for BWE 04/02/2022. An identity issue is pending on your claim. A VEC member will contact you to advise you about further steps. 
Backdate request pending
Not Resolved</t>
  </si>
  <si>
    <t>Information Needed. Please contact me providing the following information: Wages - Need wages for BWE 03/19/2022 in order to process future payments. 
Further information about your claim: Other - Claimant can file for BWE 04/02/2022 by filling out the B3 form provided.
Not Resolved</t>
  </si>
  <si>
    <t>Information Needed. Please contact me providing the following information: Wages - Need wages for BWE 03/19/2022 in order to process future payments. 
Further information about your claim: Other - Claimant can file for BWE 04/02/2022 by filling out the B3 form provided to you 
Not Resolved</t>
  </si>
  <si>
    <t xml:space="preserve">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</si>
  <si>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before furture payments can be processed
Further information about your claim: Other - Claimant can file for BWE 04/02/2022 by filling out the B3 form provided.
Not Resolved</t>
  </si>
  <si>
    <t>Information Needed. Please contact me providing the following information: Wages - Need wages for BWE 03/19/2022 before furture payments can be processed
Further information about your claim: Other - Claimant did not file for BWE 04/02/2022
Not Resolved</t>
  </si>
  <si>
    <t>Information Needed. Please contact me providing the following information: Wages - Need wages for BWE 03/19/2022 and BWE 03/26/2022 before any future payments can be processed 
Further information about your claim: ID Verfication - An identity issue is pending on your claim. A VEC member will contact you to advise you about further steps. 
Not Resolved</t>
  </si>
  <si>
    <t xml:space="preserve">
Further information about your claim: Other - Claimant can file for BWE 04/02/2022 by filling out the B3 form provided. 
Resolved</t>
  </si>
  <si>
    <t xml:space="preserve">
Further information about your claim: Other - Claimant was denied on decision "Negative Union Response" for BWE 04/02/2022. Claimant needs to file an appeal to overturn the decision. 
Claimant needs to file an appeal
Not Resolved</t>
  </si>
  <si>
    <t>Information Needed. Please contact me providing the following information: Wages - Need wages for BWE 04/09/2022 in order to process future payments. 
Resolved</t>
  </si>
  <si>
    <t>Information Needed. Please contact me providing the following information: Wages - Need wages for BWE 04/09/2022 
Further information about your claim: Other - Claimant can file for BWE 04/02/2022 by filling out the B3 form provided to you 
Not Resolved</t>
  </si>
  <si>
    <t xml:space="preserve">
Further information about your claim: ID Verfication - An identity issue is pending on your claim. A VEC member will contact you to advise you about further steps. Claimant did not file for BWE 04/02/2022 
Not Resolved</t>
  </si>
  <si>
    <t>Information Needed. Please contact me providing the following information: Wages - Need wages for BWE 03/19/2022 and BWE 03/26/2022 in order for future payments to be processed
Further information about your claim: ID Verfication - An identity issue is pending on your claim. A VEC member will contact you to advise you about further steps.
Not Resolved</t>
  </si>
  <si>
    <t>Information Needed. Please contact me providing the following information: Wages - Need wages for BWE 03/19/2022 and BWE 03/26/2022 in order for future payments to be processed
Not Resolved</t>
  </si>
  <si>
    <t xml:space="preserve">
Further information about your claim: Other - Appeal filed for decision made on issue "MON-MONITARY DETERMINATION" for BWE 04/02/2022
Claimant needs to file an appeal
Not Resolved</t>
  </si>
  <si>
    <t xml:space="preserve">
Further information about your claim: Other - Claimant did not file for BWE 04/02/2022 
Resolved</t>
  </si>
  <si>
    <t xml:space="preserve">
Further information about your claim: ID Verfication - Claimant can file for BWE 04/02/2022 by filling out the B3 form provided to you. An identity issue is pending on your claim. A VEC member will contact you to advise you about further steps.
Not Resolved</t>
  </si>
  <si>
    <t xml:space="preserve">
Further information about your claim: Other - Claimant was denied on decision "Failure to Respond" for BWE 04/02/2022. Claimant needs to file an appeal to overturn the decision. 
Claimant needs to file an appeal
Not Resolved</t>
  </si>
  <si>
    <t>Information Needed. Please contact me providing the following information: Wages - Need wages for BWE 03/26/2022 before future payments can be proessed. 
Not Resolved</t>
  </si>
  <si>
    <t>Information Needed. Please contact me providing the following information: Wages - Need wages for BWE 03/19/2022 before furture payments can be processed
Further information about your claim: Other - Claimant can file for BWE 04/02/2022 by filling out the B3 form provided to you 
Not 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</si>
</sst>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7"/>
  <sheetViews>
    <sheetView tabSelected="1" workbookViewId="0">
      <selection activeCell="E287" sqref="E287"/>
    </sheetView>
  </sheetViews>
  <sheetFormatPr defaultRowHeight="15" x14ac:dyDescent="0.25"/>
  <cols>
    <col min="1" max="2" width="25.7109375" style="4" customWidth="1"/>
    <col min="3" max="3" width="99.42578125" customWidth="1"/>
  </cols>
  <sheetData>
    <row r="1" spans="1:3" x14ac:dyDescent="0.25">
      <c r="A1" s="8" t="s">
        <v>219</v>
      </c>
      <c r="B1" s="9"/>
      <c r="C1" s="3" t="s">
        <v>231</v>
      </c>
    </row>
    <row r="2" spans="1:3" ht="30" x14ac:dyDescent="0.25">
      <c r="A2" s="5" t="s">
        <v>0</v>
      </c>
      <c r="B2" s="5" t="s">
        <v>1</v>
      </c>
      <c r="C2" s="1" t="s">
        <v>233</v>
      </c>
    </row>
    <row r="3" spans="1:3" ht="30" x14ac:dyDescent="0.25">
      <c r="A3" s="5" t="s">
        <v>2</v>
      </c>
      <c r="B3" s="5" t="s">
        <v>3</v>
      </c>
      <c r="C3" s="1" t="s">
        <v>233</v>
      </c>
    </row>
    <row r="4" spans="1:3" ht="30" x14ac:dyDescent="0.25">
      <c r="A4" s="5" t="s">
        <v>4</v>
      </c>
      <c r="B4" s="5" t="s">
        <v>5</v>
      </c>
      <c r="C4" s="1" t="s">
        <v>233</v>
      </c>
    </row>
    <row r="5" spans="1:3" ht="30" x14ac:dyDescent="0.25">
      <c r="A5" s="5" t="s">
        <v>6</v>
      </c>
      <c r="B5" s="5" t="s">
        <v>7</v>
      </c>
      <c r="C5" s="1" t="s">
        <v>233</v>
      </c>
    </row>
    <row r="6" spans="1:3" ht="30" x14ac:dyDescent="0.25">
      <c r="A6" s="5" t="s">
        <v>8</v>
      </c>
      <c r="B6" s="5" t="s">
        <v>9</v>
      </c>
      <c r="C6" s="1" t="s">
        <v>233</v>
      </c>
    </row>
    <row r="7" spans="1:3" ht="30" x14ac:dyDescent="0.25">
      <c r="A7" s="5" t="s">
        <v>10</v>
      </c>
      <c r="B7" s="5" t="s">
        <v>11</v>
      </c>
      <c r="C7" s="1" t="s">
        <v>233</v>
      </c>
    </row>
    <row r="8" spans="1:3" ht="30" x14ac:dyDescent="0.25">
      <c r="A8" s="5" t="s">
        <v>12</v>
      </c>
      <c r="B8" s="5" t="s">
        <v>13</v>
      </c>
      <c r="C8" s="1" t="s">
        <v>233</v>
      </c>
    </row>
    <row r="9" spans="1:3" ht="30" x14ac:dyDescent="0.25">
      <c r="A9" s="5" t="s">
        <v>14</v>
      </c>
      <c r="B9" s="5" t="s">
        <v>15</v>
      </c>
      <c r="C9" s="1" t="s">
        <v>233</v>
      </c>
    </row>
    <row r="10" spans="1:3" ht="30" x14ac:dyDescent="0.25">
      <c r="A10" s="5" t="s">
        <v>16</v>
      </c>
      <c r="B10" s="5" t="s">
        <v>17</v>
      </c>
      <c r="C10" s="1" t="s">
        <v>233</v>
      </c>
    </row>
    <row r="11" spans="1:3" ht="90" x14ac:dyDescent="0.25">
      <c r="A11" s="5" t="s">
        <v>18</v>
      </c>
      <c r="B11" s="5" t="s">
        <v>19</v>
      </c>
      <c r="C11" s="1" t="s">
        <v>234</v>
      </c>
    </row>
    <row r="12" spans="1:3" ht="105" x14ac:dyDescent="0.25">
      <c r="A12" s="5" t="s">
        <v>20</v>
      </c>
      <c r="B12" s="5" t="s">
        <v>21</v>
      </c>
      <c r="C12" s="1" t="s">
        <v>235</v>
      </c>
    </row>
    <row r="13" spans="1:3" ht="30" x14ac:dyDescent="0.25">
      <c r="A13" s="5" t="s">
        <v>22</v>
      </c>
      <c r="B13" s="5" t="s">
        <v>23</v>
      </c>
      <c r="C13" s="1" t="s">
        <v>233</v>
      </c>
    </row>
    <row r="14" spans="1:3" ht="30" x14ac:dyDescent="0.25">
      <c r="A14" s="5" t="s">
        <v>24</v>
      </c>
      <c r="B14" s="5" t="s">
        <v>25</v>
      </c>
      <c r="C14" s="1" t="s">
        <v>233</v>
      </c>
    </row>
    <row r="15" spans="1:3" ht="30" x14ac:dyDescent="0.25">
      <c r="A15" s="5" t="s">
        <v>232</v>
      </c>
      <c r="B15" s="5" t="s">
        <v>26</v>
      </c>
      <c r="C15" s="1" t="s">
        <v>233</v>
      </c>
    </row>
    <row r="16" spans="1:3" ht="30" x14ac:dyDescent="0.25">
      <c r="A16" s="5" t="s">
        <v>27</v>
      </c>
      <c r="B16" s="5" t="s">
        <v>28</v>
      </c>
      <c r="C16" s="1" t="s">
        <v>233</v>
      </c>
    </row>
    <row r="17" spans="1:3" ht="45" x14ac:dyDescent="0.25">
      <c r="A17" s="5" t="s">
        <v>29</v>
      </c>
      <c r="B17" s="5" t="s">
        <v>30</v>
      </c>
      <c r="C17" s="1" t="s">
        <v>236</v>
      </c>
    </row>
    <row r="18" spans="1:3" ht="30" x14ac:dyDescent="0.25">
      <c r="A18" s="5" t="s">
        <v>31</v>
      </c>
      <c r="B18" s="5" t="s">
        <v>32</v>
      </c>
      <c r="C18" s="1" t="s">
        <v>233</v>
      </c>
    </row>
    <row r="19" spans="1:3" ht="30" x14ac:dyDescent="0.25">
      <c r="A19" s="5" t="s">
        <v>33</v>
      </c>
      <c r="B19" s="5" t="s">
        <v>34</v>
      </c>
      <c r="C19" s="1" t="s">
        <v>233</v>
      </c>
    </row>
    <row r="20" spans="1:3" ht="30" x14ac:dyDescent="0.25">
      <c r="A20" s="5" t="s">
        <v>35</v>
      </c>
      <c r="B20" s="5" t="s">
        <v>36</v>
      </c>
      <c r="C20" s="1" t="s">
        <v>233</v>
      </c>
    </row>
    <row r="21" spans="1:3" ht="90" x14ac:dyDescent="0.25">
      <c r="A21" s="5" t="s">
        <v>37</v>
      </c>
      <c r="B21" s="5" t="s">
        <v>38</v>
      </c>
      <c r="C21" s="1" t="s">
        <v>237</v>
      </c>
    </row>
    <row r="22" spans="1:3" ht="30" x14ac:dyDescent="0.25">
      <c r="A22" s="5" t="s">
        <v>39</v>
      </c>
      <c r="B22" s="5" t="s">
        <v>34</v>
      </c>
      <c r="C22" s="1" t="s">
        <v>233</v>
      </c>
    </row>
    <row r="23" spans="1:3" ht="30" x14ac:dyDescent="0.25">
      <c r="A23" s="5" t="s">
        <v>40</v>
      </c>
      <c r="B23" s="5" t="s">
        <v>13</v>
      </c>
      <c r="C23" s="1" t="s">
        <v>233</v>
      </c>
    </row>
    <row r="24" spans="1:3" ht="30" x14ac:dyDescent="0.25">
      <c r="A24" s="5" t="s">
        <v>41</v>
      </c>
      <c r="B24" s="5" t="s">
        <v>42</v>
      </c>
      <c r="C24" s="1" t="s">
        <v>233</v>
      </c>
    </row>
    <row r="25" spans="1:3" ht="30" x14ac:dyDescent="0.25">
      <c r="A25" s="5" t="s">
        <v>43</v>
      </c>
      <c r="B25" s="5" t="s">
        <v>44</v>
      </c>
      <c r="C25" s="1" t="s">
        <v>233</v>
      </c>
    </row>
    <row r="26" spans="1:3" ht="90" x14ac:dyDescent="0.25">
      <c r="A26" s="5" t="s">
        <v>45</v>
      </c>
      <c r="B26" s="5" t="s">
        <v>46</v>
      </c>
      <c r="C26" s="1" t="s">
        <v>234</v>
      </c>
    </row>
    <row r="27" spans="1:3" ht="30" x14ac:dyDescent="0.25">
      <c r="A27" s="5" t="s">
        <v>47</v>
      </c>
      <c r="B27" s="5" t="s">
        <v>48</v>
      </c>
      <c r="C27" s="1" t="s">
        <v>233</v>
      </c>
    </row>
    <row r="28" spans="1:3" ht="90" x14ac:dyDescent="0.25">
      <c r="A28" s="5" t="s">
        <v>49</v>
      </c>
      <c r="B28" s="5" t="s">
        <v>50</v>
      </c>
      <c r="C28" s="1" t="s">
        <v>238</v>
      </c>
    </row>
    <row r="29" spans="1:3" ht="90" x14ac:dyDescent="0.25">
      <c r="A29" s="5" t="s">
        <v>51</v>
      </c>
      <c r="B29" s="5" t="s">
        <v>52</v>
      </c>
      <c r="C29" s="1" t="s">
        <v>239</v>
      </c>
    </row>
    <row r="30" spans="1:3" ht="30" x14ac:dyDescent="0.25">
      <c r="A30" s="5" t="s">
        <v>53</v>
      </c>
      <c r="B30" s="5" t="s">
        <v>54</v>
      </c>
      <c r="C30" s="1" t="s">
        <v>233</v>
      </c>
    </row>
    <row r="31" spans="1:3" ht="90" x14ac:dyDescent="0.25">
      <c r="A31" s="5" t="s">
        <v>55</v>
      </c>
      <c r="B31" s="5" t="s">
        <v>56</v>
      </c>
      <c r="C31" s="1" t="s">
        <v>240</v>
      </c>
    </row>
    <row r="32" spans="1:3" ht="75" x14ac:dyDescent="0.25">
      <c r="A32" s="5" t="s">
        <v>57</v>
      </c>
      <c r="B32" s="5" t="s">
        <v>58</v>
      </c>
      <c r="C32" s="1" t="s">
        <v>241</v>
      </c>
    </row>
    <row r="33" spans="1:3" ht="30" x14ac:dyDescent="0.25">
      <c r="A33" s="5" t="s">
        <v>59</v>
      </c>
      <c r="B33" s="5" t="s">
        <v>60</v>
      </c>
      <c r="C33" s="1" t="s">
        <v>233</v>
      </c>
    </row>
    <row r="34" spans="1:3" ht="30" x14ac:dyDescent="0.25">
      <c r="A34" s="5" t="s">
        <v>61</v>
      </c>
      <c r="B34" s="5" t="s">
        <v>62</v>
      </c>
      <c r="C34" s="1" t="s">
        <v>233</v>
      </c>
    </row>
    <row r="35" spans="1:3" ht="30" x14ac:dyDescent="0.25">
      <c r="A35" s="5" t="s">
        <v>63</v>
      </c>
      <c r="B35" s="5" t="s">
        <v>64</v>
      </c>
      <c r="C35" s="1" t="s">
        <v>233</v>
      </c>
    </row>
    <row r="36" spans="1:3" ht="105" x14ac:dyDescent="0.25">
      <c r="A36" s="5" t="s">
        <v>65</v>
      </c>
      <c r="B36" s="5" t="s">
        <v>66</v>
      </c>
      <c r="C36" s="1" t="s">
        <v>242</v>
      </c>
    </row>
    <row r="37" spans="1:3" ht="30" x14ac:dyDescent="0.25">
      <c r="A37" s="5" t="s">
        <v>67</v>
      </c>
      <c r="B37" s="5" t="s">
        <v>68</v>
      </c>
      <c r="C37" s="1" t="s">
        <v>233</v>
      </c>
    </row>
    <row r="38" spans="1:3" ht="30" x14ac:dyDescent="0.25">
      <c r="A38" s="5" t="s">
        <v>69</v>
      </c>
      <c r="B38" s="5" t="s">
        <v>70</v>
      </c>
      <c r="C38" s="1" t="s">
        <v>233</v>
      </c>
    </row>
    <row r="39" spans="1:3" ht="30" x14ac:dyDescent="0.25">
      <c r="A39" s="5" t="s">
        <v>71</v>
      </c>
      <c r="B39" s="5" t="s">
        <v>72</v>
      </c>
      <c r="C39" s="1" t="s">
        <v>233</v>
      </c>
    </row>
    <row r="40" spans="1:3" ht="30" x14ac:dyDescent="0.25">
      <c r="A40" s="5" t="s">
        <v>40</v>
      </c>
      <c r="B40" s="5" t="s">
        <v>73</v>
      </c>
      <c r="C40" s="1" t="s">
        <v>233</v>
      </c>
    </row>
    <row r="41" spans="1:3" ht="30" x14ac:dyDescent="0.25">
      <c r="A41" s="5" t="s">
        <v>74</v>
      </c>
      <c r="B41" s="5" t="s">
        <v>75</v>
      </c>
      <c r="C41" s="1" t="s">
        <v>233</v>
      </c>
    </row>
    <row r="42" spans="1:3" ht="30" x14ac:dyDescent="0.25">
      <c r="A42" s="5" t="s">
        <v>76</v>
      </c>
      <c r="B42" s="5" t="s">
        <v>77</v>
      </c>
      <c r="C42" s="1" t="s">
        <v>233</v>
      </c>
    </row>
    <row r="43" spans="1:3" ht="60" x14ac:dyDescent="0.25">
      <c r="A43" s="5" t="s">
        <v>78</v>
      </c>
      <c r="B43" s="5" t="s">
        <v>44</v>
      </c>
      <c r="C43" s="1" t="s">
        <v>243</v>
      </c>
    </row>
    <row r="44" spans="1:3" ht="30" x14ac:dyDescent="0.25">
      <c r="A44" s="5" t="s">
        <v>79</v>
      </c>
      <c r="B44" s="5" t="s">
        <v>80</v>
      </c>
      <c r="C44" s="1" t="s">
        <v>233</v>
      </c>
    </row>
    <row r="45" spans="1:3" ht="90" x14ac:dyDescent="0.25">
      <c r="A45" s="5" t="s">
        <v>45</v>
      </c>
      <c r="B45" s="5" t="s">
        <v>81</v>
      </c>
      <c r="C45" s="1" t="s">
        <v>244</v>
      </c>
    </row>
    <row r="46" spans="1:3" ht="30" x14ac:dyDescent="0.25">
      <c r="A46" s="5" t="s">
        <v>82</v>
      </c>
      <c r="B46" s="5" t="s">
        <v>83</v>
      </c>
      <c r="C46" s="1" t="s">
        <v>233</v>
      </c>
    </row>
    <row r="47" spans="1:3" ht="90" x14ac:dyDescent="0.25">
      <c r="A47" s="5" t="s">
        <v>84</v>
      </c>
      <c r="B47" s="5" t="s">
        <v>85</v>
      </c>
      <c r="C47" s="1" t="s">
        <v>237</v>
      </c>
    </row>
    <row r="48" spans="1:3" ht="90" x14ac:dyDescent="0.25">
      <c r="A48" s="5" t="s">
        <v>86</v>
      </c>
      <c r="B48" s="5" t="s">
        <v>87</v>
      </c>
      <c r="C48" s="1" t="s">
        <v>238</v>
      </c>
    </row>
    <row r="49" spans="1:3" ht="90" x14ac:dyDescent="0.25">
      <c r="A49" s="5" t="s">
        <v>88</v>
      </c>
      <c r="B49" s="5" t="s">
        <v>75</v>
      </c>
      <c r="C49" s="1" t="s">
        <v>237</v>
      </c>
    </row>
    <row r="50" spans="1:3" ht="30" x14ac:dyDescent="0.25">
      <c r="A50" s="5" t="s">
        <v>89</v>
      </c>
      <c r="B50" s="5" t="s">
        <v>90</v>
      </c>
      <c r="C50" s="1" t="s">
        <v>233</v>
      </c>
    </row>
    <row r="51" spans="1:3" ht="30" x14ac:dyDescent="0.25">
      <c r="A51" s="5" t="s">
        <v>91</v>
      </c>
      <c r="B51" s="5" t="s">
        <v>92</v>
      </c>
      <c r="C51" s="1" t="s">
        <v>233</v>
      </c>
    </row>
    <row r="52" spans="1:3" ht="30" x14ac:dyDescent="0.25">
      <c r="A52" s="5" t="s">
        <v>93</v>
      </c>
      <c r="B52" s="5" t="s">
        <v>94</v>
      </c>
      <c r="C52" s="1" t="s">
        <v>233</v>
      </c>
    </row>
    <row r="53" spans="1:3" ht="30" x14ac:dyDescent="0.25">
      <c r="A53" s="5" t="s">
        <v>95</v>
      </c>
      <c r="B53" s="5" t="s">
        <v>96</v>
      </c>
      <c r="C53" s="1" t="s">
        <v>233</v>
      </c>
    </row>
    <row r="54" spans="1:3" ht="75" x14ac:dyDescent="0.25">
      <c r="A54" s="5" t="s">
        <v>97</v>
      </c>
      <c r="B54" s="5" t="s">
        <v>98</v>
      </c>
      <c r="C54" s="1" t="s">
        <v>245</v>
      </c>
    </row>
    <row r="55" spans="1:3" ht="30" x14ac:dyDescent="0.25">
      <c r="A55" s="5" t="s">
        <v>99</v>
      </c>
      <c r="B55" s="5" t="s">
        <v>100</v>
      </c>
      <c r="C55" s="1" t="s">
        <v>233</v>
      </c>
    </row>
    <row r="56" spans="1:3" ht="90" x14ac:dyDescent="0.25">
      <c r="A56" s="5" t="s">
        <v>101</v>
      </c>
      <c r="B56" s="5" t="s">
        <v>102</v>
      </c>
      <c r="C56" s="1" t="s">
        <v>244</v>
      </c>
    </row>
    <row r="57" spans="1:3" ht="90" x14ac:dyDescent="0.25">
      <c r="A57" s="5" t="s">
        <v>103</v>
      </c>
      <c r="B57" s="5" t="s">
        <v>98</v>
      </c>
      <c r="C57" s="1" t="s">
        <v>246</v>
      </c>
    </row>
    <row r="58" spans="1:3" ht="30" x14ac:dyDescent="0.25">
      <c r="A58" s="5" t="s">
        <v>104</v>
      </c>
      <c r="B58" s="5" t="s">
        <v>105</v>
      </c>
      <c r="C58" s="1" t="s">
        <v>233</v>
      </c>
    </row>
    <row r="59" spans="1:3" ht="90" x14ac:dyDescent="0.25">
      <c r="A59" s="5" t="s">
        <v>106</v>
      </c>
      <c r="B59" s="5" t="s">
        <v>107</v>
      </c>
      <c r="C59" s="1" t="s">
        <v>247</v>
      </c>
    </row>
    <row r="60" spans="1:3" ht="90" x14ac:dyDescent="0.25">
      <c r="A60" s="5" t="s">
        <v>108</v>
      </c>
      <c r="B60" s="5" t="s">
        <v>109</v>
      </c>
      <c r="C60" s="1" t="s">
        <v>237</v>
      </c>
    </row>
    <row r="61" spans="1:3" ht="105" x14ac:dyDescent="0.25">
      <c r="A61" s="5" t="s">
        <v>110</v>
      </c>
      <c r="B61" s="5" t="s">
        <v>111</v>
      </c>
      <c r="C61" s="1" t="s">
        <v>248</v>
      </c>
    </row>
    <row r="62" spans="1:3" ht="30" x14ac:dyDescent="0.25">
      <c r="A62" s="5" t="s">
        <v>112</v>
      </c>
      <c r="B62" s="5" t="s">
        <v>113</v>
      </c>
      <c r="C62" s="1" t="s">
        <v>233</v>
      </c>
    </row>
    <row r="63" spans="1:3" ht="30" x14ac:dyDescent="0.25">
      <c r="A63" s="5" t="s">
        <v>114</v>
      </c>
      <c r="B63" s="5" t="s">
        <v>115</v>
      </c>
      <c r="C63" s="1" t="s">
        <v>233</v>
      </c>
    </row>
    <row r="64" spans="1:3" ht="90" x14ac:dyDescent="0.25">
      <c r="A64" s="5" t="s">
        <v>49</v>
      </c>
      <c r="B64" s="5" t="s">
        <v>116</v>
      </c>
      <c r="C64" s="1" t="s">
        <v>247</v>
      </c>
    </row>
    <row r="65" spans="1:3" ht="90" x14ac:dyDescent="0.25">
      <c r="A65" s="5" t="s">
        <v>117</v>
      </c>
      <c r="B65" s="5" t="s">
        <v>118</v>
      </c>
      <c r="C65" s="1" t="s">
        <v>249</v>
      </c>
    </row>
    <row r="66" spans="1:3" ht="30" x14ac:dyDescent="0.25">
      <c r="A66" s="5" t="s">
        <v>119</v>
      </c>
      <c r="B66" s="5" t="s">
        <v>120</v>
      </c>
      <c r="C66" s="1" t="s">
        <v>233</v>
      </c>
    </row>
    <row r="67" spans="1:3" ht="90" x14ac:dyDescent="0.25">
      <c r="A67" s="5" t="s">
        <v>121</v>
      </c>
      <c r="B67" s="5" t="s">
        <v>122</v>
      </c>
      <c r="C67" s="1" t="s">
        <v>247</v>
      </c>
    </row>
    <row r="68" spans="1:3" ht="90" x14ac:dyDescent="0.25">
      <c r="A68" s="5" t="s">
        <v>123</v>
      </c>
      <c r="B68" s="5" t="s">
        <v>124</v>
      </c>
      <c r="C68" s="1" t="s">
        <v>234</v>
      </c>
    </row>
    <row r="69" spans="1:3" ht="30" x14ac:dyDescent="0.25">
      <c r="A69" s="5" t="s">
        <v>125</v>
      </c>
      <c r="B69" s="5" t="s">
        <v>126</v>
      </c>
      <c r="C69" s="1" t="s">
        <v>233</v>
      </c>
    </row>
    <row r="70" spans="1:3" ht="30" x14ac:dyDescent="0.25">
      <c r="A70" s="5" t="s">
        <v>127</v>
      </c>
      <c r="B70" s="5" t="s">
        <v>128</v>
      </c>
      <c r="C70" s="1" t="s">
        <v>233</v>
      </c>
    </row>
    <row r="71" spans="1:3" ht="90" x14ac:dyDescent="0.25">
      <c r="A71" s="5" t="s">
        <v>129</v>
      </c>
      <c r="B71" s="5" t="s">
        <v>130</v>
      </c>
      <c r="C71" s="1" t="s">
        <v>237</v>
      </c>
    </row>
    <row r="72" spans="1:3" ht="90" x14ac:dyDescent="0.25">
      <c r="A72" s="5" t="s">
        <v>131</v>
      </c>
      <c r="B72" s="5" t="s">
        <v>132</v>
      </c>
      <c r="C72" s="1" t="s">
        <v>237</v>
      </c>
    </row>
    <row r="73" spans="1:3" ht="90" x14ac:dyDescent="0.25">
      <c r="A73" s="5" t="s">
        <v>133</v>
      </c>
      <c r="B73" s="5" t="s">
        <v>134</v>
      </c>
      <c r="C73" s="1" t="s">
        <v>234</v>
      </c>
    </row>
    <row r="74" spans="1:3" ht="30" x14ac:dyDescent="0.25">
      <c r="A74" s="5" t="s">
        <v>65</v>
      </c>
      <c r="B74" s="5" t="s">
        <v>135</v>
      </c>
      <c r="C74" s="1" t="s">
        <v>233</v>
      </c>
    </row>
    <row r="75" spans="1:3" ht="30" x14ac:dyDescent="0.25">
      <c r="A75" s="5" t="s">
        <v>43</v>
      </c>
      <c r="B75" s="5" t="s">
        <v>28</v>
      </c>
      <c r="C75" s="1" t="s">
        <v>233</v>
      </c>
    </row>
    <row r="76" spans="1:3" ht="30" x14ac:dyDescent="0.25">
      <c r="A76" s="5" t="s">
        <v>136</v>
      </c>
      <c r="B76" s="5" t="s">
        <v>137</v>
      </c>
      <c r="C76" s="1" t="s">
        <v>233</v>
      </c>
    </row>
    <row r="77" spans="1:3" ht="90" x14ac:dyDescent="0.25">
      <c r="A77" s="5" t="s">
        <v>63</v>
      </c>
      <c r="B77" s="5" t="s">
        <v>138</v>
      </c>
      <c r="C77" s="1" t="s">
        <v>244</v>
      </c>
    </row>
    <row r="78" spans="1:3" ht="30" x14ac:dyDescent="0.25">
      <c r="A78" s="5" t="s">
        <v>49</v>
      </c>
      <c r="B78" s="5" t="s">
        <v>139</v>
      </c>
      <c r="C78" s="1" t="s">
        <v>233</v>
      </c>
    </row>
    <row r="79" spans="1:3" ht="90" x14ac:dyDescent="0.25">
      <c r="A79" s="5" t="s">
        <v>140</v>
      </c>
      <c r="B79" s="5" t="s">
        <v>28</v>
      </c>
      <c r="C79" s="1" t="s">
        <v>237</v>
      </c>
    </row>
    <row r="80" spans="1:3" ht="90" x14ac:dyDescent="0.25">
      <c r="A80" s="5" t="s">
        <v>35</v>
      </c>
      <c r="B80" s="5" t="s">
        <v>141</v>
      </c>
      <c r="C80" s="1" t="s">
        <v>250</v>
      </c>
    </row>
    <row r="81" spans="1:3" ht="30" x14ac:dyDescent="0.25">
      <c r="A81" s="5" t="s">
        <v>142</v>
      </c>
      <c r="B81" s="5" t="s">
        <v>143</v>
      </c>
      <c r="C81" s="1" t="s">
        <v>233</v>
      </c>
    </row>
    <row r="82" spans="1:3" ht="90" x14ac:dyDescent="0.25">
      <c r="A82" s="5" t="s">
        <v>144</v>
      </c>
      <c r="B82" s="5" t="s">
        <v>145</v>
      </c>
      <c r="C82" s="1" t="s">
        <v>247</v>
      </c>
    </row>
    <row r="83" spans="1:3" ht="30" x14ac:dyDescent="0.25">
      <c r="A83" s="5" t="s">
        <v>146</v>
      </c>
      <c r="B83" s="5" t="s">
        <v>147</v>
      </c>
      <c r="C83" s="1" t="s">
        <v>233</v>
      </c>
    </row>
    <row r="84" spans="1:3" ht="90" x14ac:dyDescent="0.25">
      <c r="A84" s="5" t="s">
        <v>148</v>
      </c>
      <c r="B84" s="5" t="s">
        <v>149</v>
      </c>
      <c r="C84" s="1" t="s">
        <v>237</v>
      </c>
    </row>
    <row r="85" spans="1:3" ht="30" x14ac:dyDescent="0.25">
      <c r="A85" s="5" t="s">
        <v>150</v>
      </c>
      <c r="B85" s="5" t="s">
        <v>151</v>
      </c>
      <c r="C85" s="1" t="s">
        <v>233</v>
      </c>
    </row>
    <row r="86" spans="1:3" ht="30" x14ac:dyDescent="0.25">
      <c r="A86" s="5" t="s">
        <v>129</v>
      </c>
      <c r="B86" s="5" t="s">
        <v>64</v>
      </c>
      <c r="C86" s="1" t="s">
        <v>233</v>
      </c>
    </row>
    <row r="87" spans="1:3" ht="75" x14ac:dyDescent="0.25">
      <c r="A87" s="5" t="s">
        <v>140</v>
      </c>
      <c r="B87" s="5" t="s">
        <v>152</v>
      </c>
      <c r="C87" s="1" t="s">
        <v>251</v>
      </c>
    </row>
    <row r="88" spans="1:3" ht="90" x14ac:dyDescent="0.25">
      <c r="A88" s="5" t="s">
        <v>140</v>
      </c>
      <c r="B88" s="5" t="s">
        <v>113</v>
      </c>
      <c r="C88" s="1" t="s">
        <v>252</v>
      </c>
    </row>
    <row r="89" spans="1:3" ht="30" x14ac:dyDescent="0.25">
      <c r="A89" s="5" t="s">
        <v>153</v>
      </c>
      <c r="B89" s="5" t="s">
        <v>113</v>
      </c>
      <c r="C89" s="1" t="s">
        <v>233</v>
      </c>
    </row>
    <row r="90" spans="1:3" ht="90" x14ac:dyDescent="0.25">
      <c r="A90" s="5" t="s">
        <v>154</v>
      </c>
      <c r="B90" s="5" t="s">
        <v>155</v>
      </c>
      <c r="C90" s="1" t="s">
        <v>244</v>
      </c>
    </row>
    <row r="91" spans="1:3" ht="90" x14ac:dyDescent="0.25">
      <c r="A91" s="5" t="s">
        <v>156</v>
      </c>
      <c r="B91" s="5" t="s">
        <v>77</v>
      </c>
      <c r="C91" s="1" t="s">
        <v>253</v>
      </c>
    </row>
    <row r="92" spans="1:3" ht="30" x14ac:dyDescent="0.25">
      <c r="A92" s="5" t="s">
        <v>157</v>
      </c>
      <c r="B92" s="5" t="s">
        <v>77</v>
      </c>
      <c r="C92" s="1" t="s">
        <v>233</v>
      </c>
    </row>
    <row r="93" spans="1:3" ht="30" x14ac:dyDescent="0.25">
      <c r="A93" s="5" t="s">
        <v>158</v>
      </c>
      <c r="B93" s="5" t="s">
        <v>11</v>
      </c>
      <c r="C93" s="1" t="s">
        <v>233</v>
      </c>
    </row>
    <row r="94" spans="1:3" ht="90" x14ac:dyDescent="0.25">
      <c r="A94" s="5" t="s">
        <v>159</v>
      </c>
      <c r="B94" s="5" t="s">
        <v>160</v>
      </c>
      <c r="C94" s="1" t="s">
        <v>244</v>
      </c>
    </row>
    <row r="95" spans="1:3" ht="75" x14ac:dyDescent="0.25">
      <c r="A95" s="5" t="s">
        <v>161</v>
      </c>
      <c r="B95" s="5" t="s">
        <v>162</v>
      </c>
      <c r="C95" s="1" t="s">
        <v>254</v>
      </c>
    </row>
    <row r="96" spans="1:3" ht="30" x14ac:dyDescent="0.25">
      <c r="A96" s="5" t="s">
        <v>163</v>
      </c>
      <c r="B96" s="5" t="s">
        <v>164</v>
      </c>
      <c r="C96" s="1" t="s">
        <v>233</v>
      </c>
    </row>
    <row r="97" spans="1:3" ht="90" x14ac:dyDescent="0.25">
      <c r="A97" s="5" t="s">
        <v>165</v>
      </c>
      <c r="B97" s="5" t="s">
        <v>166</v>
      </c>
      <c r="C97" s="1" t="s">
        <v>246</v>
      </c>
    </row>
    <row r="98" spans="1:3" ht="105" x14ac:dyDescent="0.25">
      <c r="A98" s="5" t="s">
        <v>167</v>
      </c>
      <c r="B98" s="5" t="s">
        <v>80</v>
      </c>
      <c r="C98" s="1" t="s">
        <v>255</v>
      </c>
    </row>
    <row r="99" spans="1:3" ht="135" x14ac:dyDescent="0.25">
      <c r="A99" s="5" t="s">
        <v>168</v>
      </c>
      <c r="B99" s="5" t="s">
        <v>169</v>
      </c>
      <c r="C99" s="1" t="s">
        <v>256</v>
      </c>
    </row>
    <row r="100" spans="1:3" ht="30" x14ac:dyDescent="0.25">
      <c r="A100" s="5" t="s">
        <v>170</v>
      </c>
      <c r="B100" s="5" t="s">
        <v>75</v>
      </c>
      <c r="C100" s="1" t="s">
        <v>233</v>
      </c>
    </row>
    <row r="101" spans="1:3" ht="30" x14ac:dyDescent="0.25">
      <c r="A101" s="5" t="s">
        <v>171</v>
      </c>
      <c r="B101" s="5" t="s">
        <v>172</v>
      </c>
      <c r="C101" s="1" t="s">
        <v>233</v>
      </c>
    </row>
    <row r="102" spans="1:3" ht="30" x14ac:dyDescent="0.25">
      <c r="A102" s="5" t="s">
        <v>20</v>
      </c>
      <c r="B102" s="5" t="s">
        <v>173</v>
      </c>
      <c r="C102" s="1" t="s">
        <v>233</v>
      </c>
    </row>
    <row r="103" spans="1:3" ht="30" x14ac:dyDescent="0.25">
      <c r="A103" s="5" t="s">
        <v>174</v>
      </c>
      <c r="B103" s="5" t="s">
        <v>175</v>
      </c>
      <c r="C103" s="1" t="s">
        <v>233</v>
      </c>
    </row>
    <row r="104" spans="1:3" ht="30" x14ac:dyDescent="0.25">
      <c r="A104" s="5" t="s">
        <v>157</v>
      </c>
      <c r="B104" s="5" t="s">
        <v>64</v>
      </c>
      <c r="C104" s="1" t="s">
        <v>233</v>
      </c>
    </row>
    <row r="105" spans="1:3" ht="30" x14ac:dyDescent="0.25">
      <c r="A105" s="5" t="s">
        <v>51</v>
      </c>
      <c r="B105" s="5" t="s">
        <v>30</v>
      </c>
      <c r="C105" s="1" t="s">
        <v>233</v>
      </c>
    </row>
    <row r="106" spans="1:3" ht="30" x14ac:dyDescent="0.25">
      <c r="A106" s="5" t="s">
        <v>176</v>
      </c>
      <c r="B106" s="5" t="s">
        <v>177</v>
      </c>
      <c r="C106" s="1" t="s">
        <v>233</v>
      </c>
    </row>
    <row r="107" spans="1:3" ht="30" x14ac:dyDescent="0.25">
      <c r="A107" s="5" t="s">
        <v>178</v>
      </c>
      <c r="B107" s="5" t="s">
        <v>179</v>
      </c>
      <c r="C107" s="1" t="s">
        <v>233</v>
      </c>
    </row>
    <row r="108" spans="1:3" ht="30" x14ac:dyDescent="0.25">
      <c r="A108" s="5" t="s">
        <v>180</v>
      </c>
      <c r="B108" s="5" t="s">
        <v>21</v>
      </c>
      <c r="C108" s="1" t="s">
        <v>233</v>
      </c>
    </row>
    <row r="109" spans="1:3" ht="30" x14ac:dyDescent="0.25">
      <c r="A109" s="5" t="s">
        <v>180</v>
      </c>
      <c r="B109" s="5" t="s">
        <v>181</v>
      </c>
      <c r="C109" s="1" t="s">
        <v>233</v>
      </c>
    </row>
    <row r="110" spans="1:3" ht="105" x14ac:dyDescent="0.25">
      <c r="A110" s="6" t="s">
        <v>182</v>
      </c>
      <c r="B110" s="5" t="s">
        <v>183</v>
      </c>
      <c r="C110" s="1" t="s">
        <v>257</v>
      </c>
    </row>
    <row r="111" spans="1:3" ht="90" x14ac:dyDescent="0.25">
      <c r="A111" s="6" t="s">
        <v>184</v>
      </c>
      <c r="B111" s="5" t="s">
        <v>185</v>
      </c>
      <c r="C111" s="1" t="s">
        <v>237</v>
      </c>
    </row>
    <row r="112" spans="1:3" ht="30" x14ac:dyDescent="0.25">
      <c r="A112" s="6" t="s">
        <v>186</v>
      </c>
      <c r="B112" s="5" t="s">
        <v>9</v>
      </c>
      <c r="C112" s="1" t="s">
        <v>233</v>
      </c>
    </row>
    <row r="113" spans="1:3" ht="30" x14ac:dyDescent="0.25">
      <c r="A113" s="6" t="s">
        <v>187</v>
      </c>
      <c r="B113" s="5" t="s">
        <v>188</v>
      </c>
      <c r="C113" s="1" t="s">
        <v>233</v>
      </c>
    </row>
    <row r="114" spans="1:3" ht="90" x14ac:dyDescent="0.25">
      <c r="A114" s="6" t="s">
        <v>189</v>
      </c>
      <c r="B114" s="5" t="s">
        <v>190</v>
      </c>
      <c r="C114" s="1" t="s">
        <v>234</v>
      </c>
    </row>
    <row r="115" spans="1:3" ht="30" x14ac:dyDescent="0.25">
      <c r="A115" s="7" t="s">
        <v>20</v>
      </c>
      <c r="B115" s="5" t="s">
        <v>75</v>
      </c>
      <c r="C115" s="1" t="s">
        <v>233</v>
      </c>
    </row>
    <row r="116" spans="1:3" ht="90" x14ac:dyDescent="0.25">
      <c r="A116" s="7" t="s">
        <v>191</v>
      </c>
      <c r="B116" s="5" t="s">
        <v>192</v>
      </c>
      <c r="C116" s="1" t="s">
        <v>237</v>
      </c>
    </row>
    <row r="117" spans="1:3" ht="30" x14ac:dyDescent="0.25">
      <c r="A117" s="7" t="s">
        <v>193</v>
      </c>
      <c r="B117" s="5" t="s">
        <v>152</v>
      </c>
      <c r="C117" s="1" t="s">
        <v>233</v>
      </c>
    </row>
    <row r="118" spans="1:3" ht="90" x14ac:dyDescent="0.25">
      <c r="A118" s="7" t="s">
        <v>194</v>
      </c>
      <c r="B118" s="5" t="s">
        <v>195</v>
      </c>
      <c r="C118" s="1" t="s">
        <v>247</v>
      </c>
    </row>
    <row r="119" spans="1:3" ht="90" x14ac:dyDescent="0.25">
      <c r="A119" s="7" t="s">
        <v>196</v>
      </c>
      <c r="B119" s="5" t="s">
        <v>197</v>
      </c>
      <c r="C119" s="1" t="s">
        <v>247</v>
      </c>
    </row>
    <row r="120" spans="1:3" ht="30" x14ac:dyDescent="0.25">
      <c r="A120" s="7" t="s">
        <v>198</v>
      </c>
      <c r="B120" s="5" t="s">
        <v>199</v>
      </c>
      <c r="C120" s="1" t="s">
        <v>233</v>
      </c>
    </row>
    <row r="121" spans="1:3" ht="30" x14ac:dyDescent="0.25">
      <c r="A121" s="7" t="s">
        <v>200</v>
      </c>
      <c r="B121" s="5" t="s">
        <v>201</v>
      </c>
      <c r="C121" s="1" t="s">
        <v>233</v>
      </c>
    </row>
    <row r="122" spans="1:3" ht="90" x14ac:dyDescent="0.25">
      <c r="A122" s="7" t="s">
        <v>112</v>
      </c>
      <c r="B122" s="5" t="s">
        <v>202</v>
      </c>
      <c r="C122" s="1" t="s">
        <v>237</v>
      </c>
    </row>
    <row r="123" spans="1:3" ht="30" x14ac:dyDescent="0.25">
      <c r="A123" s="6" t="s">
        <v>203</v>
      </c>
      <c r="B123" s="5" t="s">
        <v>204</v>
      </c>
      <c r="C123" s="1" t="s">
        <v>233</v>
      </c>
    </row>
    <row r="124" spans="1:3" ht="30" x14ac:dyDescent="0.25">
      <c r="A124" s="6" t="s">
        <v>205</v>
      </c>
      <c r="B124" s="5" t="s">
        <v>206</v>
      </c>
      <c r="C124" s="1" t="s">
        <v>233</v>
      </c>
    </row>
    <row r="125" spans="1:3" ht="75" x14ac:dyDescent="0.25">
      <c r="A125" s="6" t="s">
        <v>207</v>
      </c>
      <c r="B125" s="5" t="s">
        <v>230</v>
      </c>
      <c r="C125" s="1" t="s">
        <v>258</v>
      </c>
    </row>
    <row r="126" spans="1:3" ht="30" x14ac:dyDescent="0.25">
      <c r="A126" s="6" t="s">
        <v>208</v>
      </c>
      <c r="B126" s="5" t="s">
        <v>209</v>
      </c>
      <c r="C126" s="1" t="s">
        <v>233</v>
      </c>
    </row>
    <row r="127" spans="1:3" ht="90" x14ac:dyDescent="0.25">
      <c r="A127" s="6" t="s">
        <v>210</v>
      </c>
      <c r="B127" s="5" t="s">
        <v>211</v>
      </c>
      <c r="C127" s="1" t="s">
        <v>247</v>
      </c>
    </row>
    <row r="128" spans="1:3" ht="30" x14ac:dyDescent="0.25">
      <c r="A128" s="7" t="s">
        <v>212</v>
      </c>
      <c r="B128" s="5" t="s">
        <v>213</v>
      </c>
      <c r="C128" s="1" t="s">
        <v>233</v>
      </c>
    </row>
    <row r="129" spans="1:3" ht="75" x14ac:dyDescent="0.25">
      <c r="A129" s="6" t="s">
        <v>214</v>
      </c>
      <c r="B129" s="5" t="s">
        <v>215</v>
      </c>
      <c r="C129" s="1" t="s">
        <v>259</v>
      </c>
    </row>
    <row r="130" spans="1:3" ht="30" x14ac:dyDescent="0.25">
      <c r="A130" s="5" t="s">
        <v>260</v>
      </c>
      <c r="B130" s="5" t="s">
        <v>42</v>
      </c>
      <c r="C130" s="1" t="s">
        <v>233</v>
      </c>
    </row>
    <row r="131" spans="1:3" ht="30" x14ac:dyDescent="0.25">
      <c r="A131" s="5" t="s">
        <v>216</v>
      </c>
      <c r="B131" s="5" t="s">
        <v>217</v>
      </c>
      <c r="C131" s="1" t="s">
        <v>233</v>
      </c>
    </row>
    <row r="132" spans="1:3" ht="90" x14ac:dyDescent="0.25">
      <c r="A132" s="5" t="s">
        <v>218</v>
      </c>
      <c r="B132" s="5" t="s">
        <v>75</v>
      </c>
      <c r="C132" s="1" t="s">
        <v>246</v>
      </c>
    </row>
    <row r="133" spans="1:3" ht="60" x14ac:dyDescent="0.25">
      <c r="A133" s="5" t="s">
        <v>261</v>
      </c>
      <c r="B133" s="5" t="s">
        <v>262</v>
      </c>
      <c r="C133" s="2" t="s">
        <v>508</v>
      </c>
    </row>
    <row r="134" spans="1:3" ht="60" x14ac:dyDescent="0.25">
      <c r="A134" s="5" t="s">
        <v>263</v>
      </c>
      <c r="B134" s="5" t="s">
        <v>264</v>
      </c>
      <c r="C134" s="2" t="s">
        <v>243</v>
      </c>
    </row>
    <row r="135" spans="1:3" ht="45" x14ac:dyDescent="0.25">
      <c r="A135" s="5" t="s">
        <v>265</v>
      </c>
      <c r="B135" s="5" t="s">
        <v>266</v>
      </c>
      <c r="C135" s="2" t="s">
        <v>509</v>
      </c>
    </row>
    <row r="136" spans="1:3" ht="75" x14ac:dyDescent="0.25">
      <c r="A136" s="5" t="s">
        <v>267</v>
      </c>
      <c r="B136" s="5" t="s">
        <v>268</v>
      </c>
      <c r="C136" s="2" t="s">
        <v>510</v>
      </c>
    </row>
    <row r="137" spans="1:3" ht="60" x14ac:dyDescent="0.25">
      <c r="A137" s="5" t="s">
        <v>269</v>
      </c>
      <c r="B137" s="5" t="s">
        <v>270</v>
      </c>
      <c r="C137" s="2" t="s">
        <v>243</v>
      </c>
    </row>
    <row r="138" spans="1:3" ht="30" x14ac:dyDescent="0.25">
      <c r="A138" s="5" t="s">
        <v>269</v>
      </c>
      <c r="B138" s="5" t="s">
        <v>271</v>
      </c>
      <c r="C138" s="2" t="s">
        <v>233</v>
      </c>
    </row>
    <row r="139" spans="1:3" ht="60" x14ac:dyDescent="0.25">
      <c r="A139" s="5" t="s">
        <v>272</v>
      </c>
      <c r="B139" s="5" t="s">
        <v>273</v>
      </c>
      <c r="C139" s="2" t="s">
        <v>511</v>
      </c>
    </row>
    <row r="140" spans="1:3" ht="45" x14ac:dyDescent="0.25">
      <c r="A140" s="5" t="s">
        <v>274</v>
      </c>
      <c r="B140" s="5" t="s">
        <v>275</v>
      </c>
      <c r="C140" s="2" t="s">
        <v>512</v>
      </c>
    </row>
    <row r="141" spans="1:3" ht="45" x14ac:dyDescent="0.25">
      <c r="A141" s="5" t="s">
        <v>274</v>
      </c>
      <c r="B141" s="5" t="s">
        <v>276</v>
      </c>
      <c r="C141" s="2" t="s">
        <v>513</v>
      </c>
    </row>
    <row r="142" spans="1:3" ht="75" x14ac:dyDescent="0.25">
      <c r="A142" s="5" t="s">
        <v>274</v>
      </c>
      <c r="B142" s="5" t="s">
        <v>277</v>
      </c>
      <c r="C142" s="2" t="s">
        <v>514</v>
      </c>
    </row>
    <row r="143" spans="1:3" ht="60" x14ac:dyDescent="0.25">
      <c r="A143" s="5" t="s">
        <v>274</v>
      </c>
      <c r="B143" s="5" t="s">
        <v>278</v>
      </c>
      <c r="C143" s="2" t="s">
        <v>515</v>
      </c>
    </row>
    <row r="144" spans="1:3" ht="45" x14ac:dyDescent="0.25">
      <c r="A144" s="5" t="s">
        <v>279</v>
      </c>
      <c r="B144" s="5" t="s">
        <v>280</v>
      </c>
      <c r="C144" s="2" t="s">
        <v>512</v>
      </c>
    </row>
    <row r="145" spans="1:3" ht="30" x14ac:dyDescent="0.25">
      <c r="A145" s="5" t="s">
        <v>279</v>
      </c>
      <c r="B145" s="5" t="s">
        <v>281</v>
      </c>
      <c r="C145" s="2" t="s">
        <v>233</v>
      </c>
    </row>
    <row r="146" spans="1:3" ht="75" x14ac:dyDescent="0.25">
      <c r="A146" s="5" t="s">
        <v>279</v>
      </c>
      <c r="B146" s="5" t="s">
        <v>282</v>
      </c>
      <c r="C146" s="2" t="s">
        <v>514</v>
      </c>
    </row>
    <row r="147" spans="1:3" ht="60" x14ac:dyDescent="0.25">
      <c r="A147" s="5" t="s">
        <v>279</v>
      </c>
      <c r="B147" s="5" t="s">
        <v>283</v>
      </c>
      <c r="C147" s="2" t="s">
        <v>516</v>
      </c>
    </row>
    <row r="148" spans="1:3" ht="45" x14ac:dyDescent="0.25">
      <c r="A148" s="5" t="s">
        <v>279</v>
      </c>
      <c r="B148" s="5" t="s">
        <v>284</v>
      </c>
      <c r="C148" s="2" t="s">
        <v>517</v>
      </c>
    </row>
    <row r="149" spans="1:3" ht="45" x14ac:dyDescent="0.25">
      <c r="A149" s="5" t="s">
        <v>285</v>
      </c>
      <c r="B149" s="5" t="s">
        <v>286</v>
      </c>
      <c r="C149" s="2" t="s">
        <v>512</v>
      </c>
    </row>
    <row r="150" spans="1:3" ht="75" x14ac:dyDescent="0.25">
      <c r="A150" s="5" t="s">
        <v>287</v>
      </c>
      <c r="B150" s="5" t="s">
        <v>288</v>
      </c>
      <c r="C150" s="2" t="s">
        <v>518</v>
      </c>
    </row>
    <row r="151" spans="1:3" ht="30" x14ac:dyDescent="0.25">
      <c r="A151" s="5" t="s">
        <v>287</v>
      </c>
      <c r="B151" s="5" t="s">
        <v>289</v>
      </c>
      <c r="C151" s="2" t="s">
        <v>233</v>
      </c>
    </row>
    <row r="152" spans="1:3" ht="30" x14ac:dyDescent="0.25">
      <c r="A152" s="5" t="s">
        <v>290</v>
      </c>
      <c r="B152" s="5" t="s">
        <v>291</v>
      </c>
      <c r="C152" s="2" t="s">
        <v>233</v>
      </c>
    </row>
    <row r="153" spans="1:3" ht="45" x14ac:dyDescent="0.25">
      <c r="A153" s="5" t="s">
        <v>292</v>
      </c>
      <c r="B153" s="5" t="s">
        <v>293</v>
      </c>
      <c r="C153" s="2" t="s">
        <v>519</v>
      </c>
    </row>
    <row r="154" spans="1:3" ht="105" x14ac:dyDescent="0.25">
      <c r="A154" s="5" t="s">
        <v>294</v>
      </c>
      <c r="B154" s="5" t="s">
        <v>295</v>
      </c>
      <c r="C154" s="2" t="s">
        <v>520</v>
      </c>
    </row>
    <row r="155" spans="1:3" ht="90" x14ac:dyDescent="0.25">
      <c r="A155" s="5" t="s">
        <v>296</v>
      </c>
      <c r="B155" s="5" t="s">
        <v>297</v>
      </c>
      <c r="C155" s="2" t="s">
        <v>521</v>
      </c>
    </row>
    <row r="156" spans="1:3" ht="90" x14ac:dyDescent="0.25">
      <c r="A156" s="5" t="s">
        <v>298</v>
      </c>
      <c r="B156" s="5" t="s">
        <v>299</v>
      </c>
      <c r="C156" s="2" t="s">
        <v>521</v>
      </c>
    </row>
    <row r="157" spans="1:3" ht="90" x14ac:dyDescent="0.25">
      <c r="A157" s="5" t="s">
        <v>300</v>
      </c>
      <c r="B157" s="5" t="s">
        <v>301</v>
      </c>
      <c r="C157" s="2" t="s">
        <v>522</v>
      </c>
    </row>
    <row r="158" spans="1:3" ht="75" x14ac:dyDescent="0.25">
      <c r="A158" s="5" t="s">
        <v>302</v>
      </c>
      <c r="B158" s="5" t="s">
        <v>303</v>
      </c>
      <c r="C158" s="2" t="s">
        <v>523</v>
      </c>
    </row>
    <row r="159" spans="1:3" ht="105" x14ac:dyDescent="0.25">
      <c r="A159" s="5" t="s">
        <v>304</v>
      </c>
      <c r="B159" s="5" t="s">
        <v>305</v>
      </c>
      <c r="C159" s="2" t="s">
        <v>524</v>
      </c>
    </row>
    <row r="160" spans="1:3" ht="75" x14ac:dyDescent="0.25">
      <c r="A160" s="5" t="s">
        <v>306</v>
      </c>
      <c r="B160" s="5" t="s">
        <v>307</v>
      </c>
      <c r="C160" s="2" t="s">
        <v>525</v>
      </c>
    </row>
    <row r="161" spans="1:3" ht="105" x14ac:dyDescent="0.25">
      <c r="A161" s="5" t="s">
        <v>308</v>
      </c>
      <c r="B161" s="5" t="s">
        <v>309</v>
      </c>
      <c r="C161" s="2" t="s">
        <v>524</v>
      </c>
    </row>
    <row r="162" spans="1:3" ht="60" x14ac:dyDescent="0.25">
      <c r="A162" s="5" t="s">
        <v>310</v>
      </c>
      <c r="B162" s="5" t="s">
        <v>311</v>
      </c>
      <c r="C162" s="2" t="s">
        <v>243</v>
      </c>
    </row>
    <row r="163" spans="1:3" ht="75" x14ac:dyDescent="0.25">
      <c r="A163" s="5" t="s">
        <v>312</v>
      </c>
      <c r="B163" s="5" t="s">
        <v>313</v>
      </c>
      <c r="C163" s="2" t="s">
        <v>526</v>
      </c>
    </row>
    <row r="164" spans="1:3" ht="75" x14ac:dyDescent="0.25">
      <c r="A164" s="5" t="s">
        <v>314</v>
      </c>
      <c r="B164" s="5" t="s">
        <v>315</v>
      </c>
      <c r="C164" s="2" t="s">
        <v>526</v>
      </c>
    </row>
    <row r="165" spans="1:3" ht="90" x14ac:dyDescent="0.25">
      <c r="A165" s="5" t="s">
        <v>316</v>
      </c>
      <c r="B165" s="5" t="s">
        <v>317</v>
      </c>
      <c r="C165" s="2" t="s">
        <v>527</v>
      </c>
    </row>
    <row r="166" spans="1:3" ht="105" x14ac:dyDescent="0.25">
      <c r="A166" s="5" t="s">
        <v>318</v>
      </c>
      <c r="B166" s="5" t="s">
        <v>319</v>
      </c>
      <c r="C166" s="2" t="s">
        <v>528</v>
      </c>
    </row>
    <row r="167" spans="1:3" ht="75" x14ac:dyDescent="0.25">
      <c r="A167" s="5" t="s">
        <v>320</v>
      </c>
      <c r="B167" s="5" t="s">
        <v>321</v>
      </c>
      <c r="C167" s="2" t="s">
        <v>525</v>
      </c>
    </row>
    <row r="168" spans="1:3" ht="30" x14ac:dyDescent="0.25">
      <c r="A168" s="5" t="s">
        <v>322</v>
      </c>
      <c r="B168" s="5" t="s">
        <v>323</v>
      </c>
      <c r="C168" s="2" t="s">
        <v>233</v>
      </c>
    </row>
    <row r="169" spans="1:3" ht="60" x14ac:dyDescent="0.25">
      <c r="A169" s="5" t="s">
        <v>324</v>
      </c>
      <c r="B169" s="5" t="s">
        <v>325</v>
      </c>
      <c r="C169" s="2" t="s">
        <v>243</v>
      </c>
    </row>
    <row r="170" spans="1:3" ht="105" x14ac:dyDescent="0.25">
      <c r="A170" s="5" t="s">
        <v>326</v>
      </c>
      <c r="B170" s="5" t="s">
        <v>327</v>
      </c>
      <c r="C170" s="2" t="s">
        <v>528</v>
      </c>
    </row>
    <row r="171" spans="1:3" ht="60" x14ac:dyDescent="0.25">
      <c r="A171" s="5" t="s">
        <v>328</v>
      </c>
      <c r="B171" s="5" t="s">
        <v>329</v>
      </c>
      <c r="C171" s="2" t="s">
        <v>243</v>
      </c>
    </row>
    <row r="172" spans="1:3" ht="90" x14ac:dyDescent="0.25">
      <c r="A172" s="5" t="s">
        <v>330</v>
      </c>
      <c r="B172" s="5" t="s">
        <v>331</v>
      </c>
      <c r="C172" s="2" t="s">
        <v>529</v>
      </c>
    </row>
    <row r="173" spans="1:3" ht="30" x14ac:dyDescent="0.25">
      <c r="A173" s="5" t="s">
        <v>332</v>
      </c>
      <c r="B173" s="5" t="s">
        <v>333</v>
      </c>
      <c r="C173" s="2" t="s">
        <v>233</v>
      </c>
    </row>
    <row r="174" spans="1:3" ht="30" x14ac:dyDescent="0.25">
      <c r="A174" s="5" t="s">
        <v>332</v>
      </c>
      <c r="B174" s="5" t="s">
        <v>334</v>
      </c>
      <c r="C174" s="2" t="s">
        <v>233</v>
      </c>
    </row>
    <row r="175" spans="1:3" ht="120" x14ac:dyDescent="0.25">
      <c r="A175" s="5" t="s">
        <v>332</v>
      </c>
      <c r="B175" s="5" t="s">
        <v>335</v>
      </c>
      <c r="C175" s="2" t="s">
        <v>530</v>
      </c>
    </row>
    <row r="176" spans="1:3" ht="105" x14ac:dyDescent="0.25">
      <c r="A176" s="5" t="s">
        <v>332</v>
      </c>
      <c r="B176" s="5" t="s">
        <v>336</v>
      </c>
      <c r="C176" s="2" t="s">
        <v>531</v>
      </c>
    </row>
    <row r="177" spans="1:3" ht="90" x14ac:dyDescent="0.25">
      <c r="A177" s="5" t="s">
        <v>337</v>
      </c>
      <c r="B177" s="5" t="s">
        <v>338</v>
      </c>
      <c r="C177" s="2" t="s">
        <v>532</v>
      </c>
    </row>
    <row r="178" spans="1:3" ht="105" x14ac:dyDescent="0.25">
      <c r="A178" s="5" t="s">
        <v>339</v>
      </c>
      <c r="B178" s="5" t="s">
        <v>340</v>
      </c>
      <c r="C178" s="2" t="s">
        <v>533</v>
      </c>
    </row>
    <row r="179" spans="1:3" ht="135" x14ac:dyDescent="0.25">
      <c r="A179" s="5" t="s">
        <v>339</v>
      </c>
      <c r="B179" s="5" t="s">
        <v>341</v>
      </c>
      <c r="C179" s="2" t="s">
        <v>534</v>
      </c>
    </row>
    <row r="180" spans="1:3" ht="60" x14ac:dyDescent="0.25">
      <c r="A180" s="5" t="s">
        <v>339</v>
      </c>
      <c r="B180" s="5" t="s">
        <v>342</v>
      </c>
      <c r="C180" s="2" t="s">
        <v>243</v>
      </c>
    </row>
    <row r="181" spans="1:3" ht="90" x14ac:dyDescent="0.25">
      <c r="A181" s="5" t="s">
        <v>343</v>
      </c>
      <c r="B181" s="5" t="s">
        <v>344</v>
      </c>
      <c r="C181" s="2" t="s">
        <v>238</v>
      </c>
    </row>
    <row r="182" spans="1:3" ht="75" x14ac:dyDescent="0.25">
      <c r="A182" s="5" t="s">
        <v>345</v>
      </c>
      <c r="B182" s="5" t="s">
        <v>346</v>
      </c>
      <c r="C182" s="2" t="s">
        <v>535</v>
      </c>
    </row>
    <row r="183" spans="1:3" ht="75" x14ac:dyDescent="0.25">
      <c r="A183" s="5" t="s">
        <v>347</v>
      </c>
      <c r="B183" s="5" t="s">
        <v>348</v>
      </c>
      <c r="C183" s="2" t="s">
        <v>525</v>
      </c>
    </row>
    <row r="184" spans="1:3" ht="75" x14ac:dyDescent="0.25">
      <c r="A184" s="5" t="s">
        <v>349</v>
      </c>
      <c r="B184" s="5" t="s">
        <v>350</v>
      </c>
      <c r="C184" s="2" t="s">
        <v>536</v>
      </c>
    </row>
    <row r="185" spans="1:3" ht="120" x14ac:dyDescent="0.25">
      <c r="A185" s="5" t="s">
        <v>351</v>
      </c>
      <c r="B185" s="5" t="s">
        <v>352</v>
      </c>
      <c r="C185" s="2" t="s">
        <v>537</v>
      </c>
    </row>
    <row r="186" spans="1:3" ht="105" x14ac:dyDescent="0.25">
      <c r="A186" s="5" t="s">
        <v>353</v>
      </c>
      <c r="B186" s="5" t="s">
        <v>354</v>
      </c>
      <c r="C186" s="2" t="s">
        <v>531</v>
      </c>
    </row>
    <row r="187" spans="1:3" ht="75" x14ac:dyDescent="0.25">
      <c r="A187" s="5" t="s">
        <v>355</v>
      </c>
      <c r="B187" s="5" t="s">
        <v>356</v>
      </c>
      <c r="C187" s="2" t="s">
        <v>518</v>
      </c>
    </row>
    <row r="188" spans="1:3" ht="105" x14ac:dyDescent="0.25">
      <c r="A188" s="5" t="s">
        <v>357</v>
      </c>
      <c r="B188" s="5" t="s">
        <v>358</v>
      </c>
      <c r="C188" s="2" t="s">
        <v>538</v>
      </c>
    </row>
    <row r="189" spans="1:3" ht="90" x14ac:dyDescent="0.25">
      <c r="A189" s="5" t="s">
        <v>359</v>
      </c>
      <c r="B189" s="5" t="s">
        <v>360</v>
      </c>
      <c r="C189" s="2" t="s">
        <v>532</v>
      </c>
    </row>
    <row r="190" spans="1:3" ht="75" x14ac:dyDescent="0.25">
      <c r="A190" s="5" t="s">
        <v>359</v>
      </c>
      <c r="B190" s="5" t="s">
        <v>361</v>
      </c>
      <c r="C190" s="2" t="s">
        <v>539</v>
      </c>
    </row>
    <row r="191" spans="1:3" ht="90" x14ac:dyDescent="0.25">
      <c r="A191" s="5" t="s">
        <v>359</v>
      </c>
      <c r="B191" s="5" t="s">
        <v>362</v>
      </c>
      <c r="C191" s="2" t="s">
        <v>540</v>
      </c>
    </row>
    <row r="192" spans="1:3" ht="105" x14ac:dyDescent="0.25">
      <c r="A192" s="5" t="s">
        <v>359</v>
      </c>
      <c r="B192" s="5" t="s">
        <v>363</v>
      </c>
      <c r="C192" s="2" t="s">
        <v>531</v>
      </c>
    </row>
    <row r="193" spans="1:3" ht="90" x14ac:dyDescent="0.25">
      <c r="A193" s="5" t="s">
        <v>364</v>
      </c>
      <c r="B193" s="5" t="s">
        <v>365</v>
      </c>
      <c r="C193" s="2" t="s">
        <v>541</v>
      </c>
    </row>
    <row r="194" spans="1:3" ht="75" x14ac:dyDescent="0.25">
      <c r="A194" s="5" t="s">
        <v>366</v>
      </c>
      <c r="B194" s="5" t="s">
        <v>367</v>
      </c>
      <c r="C194" s="2" t="s">
        <v>542</v>
      </c>
    </row>
    <row r="195" spans="1:3" ht="30" x14ac:dyDescent="0.25">
      <c r="A195" s="5" t="s">
        <v>368</v>
      </c>
      <c r="B195" s="5" t="s">
        <v>369</v>
      </c>
      <c r="C195" s="2" t="s">
        <v>233</v>
      </c>
    </row>
    <row r="196" spans="1:3" ht="105" x14ac:dyDescent="0.25">
      <c r="A196" s="5" t="s">
        <v>370</v>
      </c>
      <c r="B196" s="5" t="s">
        <v>371</v>
      </c>
      <c r="C196" s="2" t="s">
        <v>538</v>
      </c>
    </row>
    <row r="197" spans="1:3" ht="120" x14ac:dyDescent="0.25">
      <c r="A197" s="5" t="s">
        <v>372</v>
      </c>
      <c r="B197" s="5" t="s">
        <v>373</v>
      </c>
      <c r="C197" s="2" t="s">
        <v>543</v>
      </c>
    </row>
    <row r="198" spans="1:3" ht="30" x14ac:dyDescent="0.25">
      <c r="A198" s="5" t="s">
        <v>374</v>
      </c>
      <c r="B198" s="5" t="s">
        <v>375</v>
      </c>
      <c r="C198" s="2" t="s">
        <v>233</v>
      </c>
    </row>
    <row r="199" spans="1:3" ht="120" x14ac:dyDescent="0.25">
      <c r="A199" s="5" t="s">
        <v>374</v>
      </c>
      <c r="B199" s="5" t="s">
        <v>376</v>
      </c>
      <c r="C199" s="2" t="s">
        <v>544</v>
      </c>
    </row>
    <row r="200" spans="1:3" ht="90" x14ac:dyDescent="0.25">
      <c r="A200" s="5" t="s">
        <v>377</v>
      </c>
      <c r="B200" s="5" t="s">
        <v>378</v>
      </c>
      <c r="C200" s="2" t="s">
        <v>545</v>
      </c>
    </row>
    <row r="201" spans="1:3" ht="105" x14ac:dyDescent="0.25">
      <c r="A201" s="5" t="s">
        <v>379</v>
      </c>
      <c r="B201" s="5" t="s">
        <v>380</v>
      </c>
      <c r="C201" s="2" t="s">
        <v>546</v>
      </c>
    </row>
    <row r="202" spans="1:3" ht="30" x14ac:dyDescent="0.25">
      <c r="A202" s="5" t="s">
        <v>381</v>
      </c>
      <c r="B202" s="5" t="s">
        <v>382</v>
      </c>
      <c r="C202" s="2" t="s">
        <v>233</v>
      </c>
    </row>
    <row r="203" spans="1:3" ht="105" x14ac:dyDescent="0.25">
      <c r="A203" s="5" t="s">
        <v>383</v>
      </c>
      <c r="B203" s="5" t="s">
        <v>384</v>
      </c>
      <c r="C203" s="2" t="s">
        <v>547</v>
      </c>
    </row>
    <row r="204" spans="1:3" ht="30" x14ac:dyDescent="0.25">
      <c r="A204" s="5" t="s">
        <v>385</v>
      </c>
      <c r="B204" s="5" t="s">
        <v>386</v>
      </c>
      <c r="C204" s="2" t="s">
        <v>233</v>
      </c>
    </row>
    <row r="205" spans="1:3" ht="60" x14ac:dyDescent="0.25">
      <c r="A205" s="5" t="s">
        <v>387</v>
      </c>
      <c r="B205" s="5" t="s">
        <v>388</v>
      </c>
      <c r="C205" s="2" t="s">
        <v>243</v>
      </c>
    </row>
    <row r="206" spans="1:3" ht="105" x14ac:dyDescent="0.25">
      <c r="A206" s="5" t="s">
        <v>389</v>
      </c>
      <c r="B206" s="5" t="s">
        <v>390</v>
      </c>
      <c r="C206" s="2" t="s">
        <v>548</v>
      </c>
    </row>
    <row r="207" spans="1:3" ht="105" x14ac:dyDescent="0.25">
      <c r="A207" s="5" t="s">
        <v>389</v>
      </c>
      <c r="B207" s="5" t="s">
        <v>391</v>
      </c>
      <c r="C207" s="2" t="s">
        <v>549</v>
      </c>
    </row>
    <row r="208" spans="1:3" ht="120" x14ac:dyDescent="0.25">
      <c r="A208" s="5" t="s">
        <v>392</v>
      </c>
      <c r="B208" s="5" t="s">
        <v>393</v>
      </c>
      <c r="C208" s="2" t="s">
        <v>550</v>
      </c>
    </row>
    <row r="209" spans="1:3" ht="60" x14ac:dyDescent="0.25">
      <c r="A209" s="5" t="s">
        <v>394</v>
      </c>
      <c r="B209" s="5" t="s">
        <v>395</v>
      </c>
      <c r="C209" s="2" t="s">
        <v>243</v>
      </c>
    </row>
    <row r="210" spans="1:3" ht="120" x14ac:dyDescent="0.25">
      <c r="A210" s="5" t="s">
        <v>396</v>
      </c>
      <c r="B210" s="5" t="s">
        <v>397</v>
      </c>
      <c r="C210" s="2" t="s">
        <v>543</v>
      </c>
    </row>
    <row r="211" spans="1:3" ht="150" x14ac:dyDescent="0.25">
      <c r="A211" s="5" t="s">
        <v>396</v>
      </c>
      <c r="B211" s="5" t="s">
        <v>398</v>
      </c>
      <c r="C211" s="2" t="s">
        <v>551</v>
      </c>
    </row>
    <row r="212" spans="1:3" ht="75" x14ac:dyDescent="0.25">
      <c r="A212" s="5" t="s">
        <v>396</v>
      </c>
      <c r="B212" s="5" t="s">
        <v>399</v>
      </c>
      <c r="C212" s="2" t="s">
        <v>542</v>
      </c>
    </row>
    <row r="213" spans="1:3" ht="90" x14ac:dyDescent="0.25">
      <c r="A213" s="5" t="s">
        <v>400</v>
      </c>
      <c r="B213" s="5" t="s">
        <v>401</v>
      </c>
      <c r="C213" s="2" t="s">
        <v>246</v>
      </c>
    </row>
    <row r="214" spans="1:3" ht="120" x14ac:dyDescent="0.25">
      <c r="A214" s="5" t="s">
        <v>402</v>
      </c>
      <c r="B214" s="5" t="s">
        <v>403</v>
      </c>
      <c r="C214" s="2" t="s">
        <v>550</v>
      </c>
    </row>
    <row r="215" spans="1:3" ht="90" x14ac:dyDescent="0.25">
      <c r="A215" s="5" t="s">
        <v>404</v>
      </c>
      <c r="B215" s="5" t="s">
        <v>405</v>
      </c>
      <c r="C215" s="2" t="s">
        <v>552</v>
      </c>
    </row>
    <row r="216" spans="1:3" ht="60" x14ac:dyDescent="0.25">
      <c r="A216" s="5" t="s">
        <v>406</v>
      </c>
      <c r="B216" s="5" t="s">
        <v>407</v>
      </c>
      <c r="C216" s="2" t="s">
        <v>243</v>
      </c>
    </row>
    <row r="217" spans="1:3" ht="120" x14ac:dyDescent="0.25">
      <c r="A217" s="5" t="s">
        <v>408</v>
      </c>
      <c r="B217" s="5" t="s">
        <v>409</v>
      </c>
      <c r="C217" s="2" t="s">
        <v>543</v>
      </c>
    </row>
    <row r="218" spans="1:3" ht="105" x14ac:dyDescent="0.25">
      <c r="A218" s="5" t="s">
        <v>410</v>
      </c>
      <c r="B218" s="5" t="s">
        <v>411</v>
      </c>
      <c r="C218" s="2" t="s">
        <v>546</v>
      </c>
    </row>
    <row r="219" spans="1:3" ht="90" x14ac:dyDescent="0.25">
      <c r="A219" s="5" t="s">
        <v>410</v>
      </c>
      <c r="B219" s="5" t="s">
        <v>412</v>
      </c>
      <c r="C219" s="2" t="s">
        <v>553</v>
      </c>
    </row>
    <row r="220" spans="1:3" ht="90" x14ac:dyDescent="0.25">
      <c r="A220" s="5" t="s">
        <v>413</v>
      </c>
      <c r="B220" s="5" t="s">
        <v>414</v>
      </c>
      <c r="C220" s="2" t="s">
        <v>554</v>
      </c>
    </row>
    <row r="221" spans="1:3" ht="90" x14ac:dyDescent="0.25">
      <c r="A221" s="5" t="s">
        <v>415</v>
      </c>
      <c r="B221" s="5" t="s">
        <v>416</v>
      </c>
      <c r="C221" s="2" t="s">
        <v>541</v>
      </c>
    </row>
    <row r="222" spans="1:3" ht="75" x14ac:dyDescent="0.25">
      <c r="A222" s="5" t="s">
        <v>417</v>
      </c>
      <c r="B222" s="5" t="s">
        <v>418</v>
      </c>
      <c r="C222" s="2" t="s">
        <v>542</v>
      </c>
    </row>
    <row r="223" spans="1:3" ht="120" x14ac:dyDescent="0.25">
      <c r="A223" s="5" t="s">
        <v>419</v>
      </c>
      <c r="B223" s="5" t="s">
        <v>420</v>
      </c>
      <c r="C223" s="2" t="s">
        <v>555</v>
      </c>
    </row>
    <row r="224" spans="1:3" ht="60" x14ac:dyDescent="0.25">
      <c r="A224" s="5" t="s">
        <v>421</v>
      </c>
      <c r="B224" s="5" t="s">
        <v>321</v>
      </c>
      <c r="C224" s="2" t="s">
        <v>243</v>
      </c>
    </row>
    <row r="225" spans="1:3" ht="75" x14ac:dyDescent="0.25">
      <c r="A225" s="5" t="s">
        <v>421</v>
      </c>
      <c r="B225" s="5" t="s">
        <v>422</v>
      </c>
      <c r="C225" s="2" t="s">
        <v>556</v>
      </c>
    </row>
    <row r="226" spans="1:3" ht="90" x14ac:dyDescent="0.25">
      <c r="A226" s="5" t="s">
        <v>423</v>
      </c>
      <c r="B226" s="5" t="s">
        <v>424</v>
      </c>
      <c r="C226" s="2" t="s">
        <v>545</v>
      </c>
    </row>
    <row r="227" spans="1:3" ht="30" x14ac:dyDescent="0.25">
      <c r="A227" s="5" t="s">
        <v>423</v>
      </c>
      <c r="B227" s="5" t="s">
        <v>425</v>
      </c>
      <c r="C227" s="2" t="s">
        <v>233</v>
      </c>
    </row>
    <row r="228" spans="1:3" ht="30" x14ac:dyDescent="0.25">
      <c r="A228" s="5" t="s">
        <v>423</v>
      </c>
      <c r="B228" s="5" t="s">
        <v>426</v>
      </c>
      <c r="C228" s="2" t="s">
        <v>233</v>
      </c>
    </row>
    <row r="229" spans="1:3" ht="60" x14ac:dyDescent="0.25">
      <c r="A229" s="5" t="s">
        <v>427</v>
      </c>
      <c r="B229" s="5" t="s">
        <v>428</v>
      </c>
      <c r="C229" s="2" t="s">
        <v>243</v>
      </c>
    </row>
    <row r="230" spans="1:3" ht="60" x14ac:dyDescent="0.25">
      <c r="A230" s="5" t="s">
        <v>429</v>
      </c>
      <c r="B230" s="5" t="s">
        <v>430</v>
      </c>
      <c r="C230" s="2" t="s">
        <v>243</v>
      </c>
    </row>
    <row r="231" spans="1:3" ht="90" x14ac:dyDescent="0.25">
      <c r="A231" s="5" t="s">
        <v>431</v>
      </c>
      <c r="B231" s="5" t="s">
        <v>432</v>
      </c>
      <c r="C231" s="2" t="s">
        <v>557</v>
      </c>
    </row>
    <row r="232" spans="1:3" ht="105" x14ac:dyDescent="0.25">
      <c r="A232" s="5" t="s">
        <v>433</v>
      </c>
      <c r="B232" s="5" t="s">
        <v>434</v>
      </c>
      <c r="C232" s="2" t="s">
        <v>558</v>
      </c>
    </row>
    <row r="233" spans="1:3" ht="105" x14ac:dyDescent="0.25">
      <c r="A233" s="5" t="s">
        <v>435</v>
      </c>
      <c r="B233" s="5" t="s">
        <v>436</v>
      </c>
      <c r="C233" s="2" t="s">
        <v>559</v>
      </c>
    </row>
    <row r="234" spans="1:3" ht="75" x14ac:dyDescent="0.25">
      <c r="A234" s="5" t="s">
        <v>435</v>
      </c>
      <c r="B234" s="5" t="s">
        <v>437</v>
      </c>
      <c r="C234" s="2" t="s">
        <v>560</v>
      </c>
    </row>
    <row r="235" spans="1:3" ht="90" x14ac:dyDescent="0.25">
      <c r="A235" s="5" t="s">
        <v>435</v>
      </c>
      <c r="B235" s="5" t="s">
        <v>438</v>
      </c>
      <c r="C235" s="2" t="s">
        <v>541</v>
      </c>
    </row>
    <row r="236" spans="1:3" ht="120" x14ac:dyDescent="0.25">
      <c r="A236" s="5" t="s">
        <v>439</v>
      </c>
      <c r="B236" s="5" t="s">
        <v>440</v>
      </c>
      <c r="C236" s="2" t="s">
        <v>561</v>
      </c>
    </row>
    <row r="237" spans="1:3" ht="60" x14ac:dyDescent="0.25">
      <c r="A237" s="5" t="s">
        <v>439</v>
      </c>
      <c r="B237" s="5" t="s">
        <v>441</v>
      </c>
      <c r="C237" s="2" t="s">
        <v>243</v>
      </c>
    </row>
    <row r="238" spans="1:3" ht="120" x14ac:dyDescent="0.25">
      <c r="A238" s="5" t="s">
        <v>442</v>
      </c>
      <c r="B238" s="5" t="s">
        <v>443</v>
      </c>
      <c r="C238" s="2" t="s">
        <v>550</v>
      </c>
    </row>
    <row r="239" spans="1:3" ht="60" x14ac:dyDescent="0.25">
      <c r="A239" s="5" t="s">
        <v>365</v>
      </c>
      <c r="B239" s="5" t="s">
        <v>444</v>
      </c>
      <c r="C239" s="2" t="s">
        <v>243</v>
      </c>
    </row>
    <row r="240" spans="1:3" ht="30" x14ac:dyDescent="0.25">
      <c r="A240" s="5" t="s">
        <v>365</v>
      </c>
      <c r="B240" s="5" t="s">
        <v>445</v>
      </c>
      <c r="C240" s="2" t="s">
        <v>233</v>
      </c>
    </row>
    <row r="241" spans="1:3" ht="60" x14ac:dyDescent="0.25">
      <c r="A241" s="5" t="s">
        <v>446</v>
      </c>
      <c r="B241" s="5" t="s">
        <v>447</v>
      </c>
      <c r="C241" s="2" t="s">
        <v>243</v>
      </c>
    </row>
    <row r="242" spans="1:3" ht="105" x14ac:dyDescent="0.25">
      <c r="A242" s="5" t="s">
        <v>446</v>
      </c>
      <c r="B242" s="5" t="s">
        <v>448</v>
      </c>
      <c r="C242" s="2" t="s">
        <v>562</v>
      </c>
    </row>
    <row r="243" spans="1:3" ht="75" x14ac:dyDescent="0.25">
      <c r="A243" s="5" t="s">
        <v>449</v>
      </c>
      <c r="B243" s="5" t="s">
        <v>450</v>
      </c>
      <c r="C243" s="2" t="s">
        <v>542</v>
      </c>
    </row>
    <row r="244" spans="1:3" ht="75" x14ac:dyDescent="0.25">
      <c r="A244" s="5" t="s">
        <v>449</v>
      </c>
      <c r="B244" s="5" t="s">
        <v>451</v>
      </c>
      <c r="C244" s="2" t="s">
        <v>542</v>
      </c>
    </row>
    <row r="245" spans="1:3" ht="120" x14ac:dyDescent="0.25">
      <c r="A245" s="5" t="s">
        <v>449</v>
      </c>
      <c r="B245" s="5" t="s">
        <v>452</v>
      </c>
      <c r="C245" s="2" t="s">
        <v>563</v>
      </c>
    </row>
    <row r="246" spans="1:3" ht="90" x14ac:dyDescent="0.25">
      <c r="A246" s="5" t="s">
        <v>449</v>
      </c>
      <c r="B246" s="5" t="s">
        <v>449</v>
      </c>
      <c r="C246" s="2" t="s">
        <v>541</v>
      </c>
    </row>
    <row r="247" spans="1:3" ht="105" x14ac:dyDescent="0.25">
      <c r="A247" s="5" t="s">
        <v>449</v>
      </c>
      <c r="B247" s="5" t="s">
        <v>453</v>
      </c>
      <c r="C247" s="2" t="s">
        <v>562</v>
      </c>
    </row>
    <row r="248" spans="1:3" ht="105" x14ac:dyDescent="0.25">
      <c r="A248" s="5" t="s">
        <v>454</v>
      </c>
      <c r="B248" s="5" t="s">
        <v>455</v>
      </c>
      <c r="C248" s="2" t="s">
        <v>562</v>
      </c>
    </row>
    <row r="249" spans="1:3" ht="75" x14ac:dyDescent="0.25">
      <c r="A249" s="5" t="s">
        <v>456</v>
      </c>
      <c r="B249" s="5" t="s">
        <v>457</v>
      </c>
      <c r="C249" s="2" t="s">
        <v>525</v>
      </c>
    </row>
    <row r="250" spans="1:3" ht="90" x14ac:dyDescent="0.25">
      <c r="A250" s="5" t="s">
        <v>458</v>
      </c>
      <c r="B250" s="5" t="s">
        <v>459</v>
      </c>
      <c r="C250" s="2" t="s">
        <v>237</v>
      </c>
    </row>
    <row r="251" spans="1:3" ht="120" x14ac:dyDescent="0.25">
      <c r="A251" s="5" t="s">
        <v>460</v>
      </c>
      <c r="B251" s="5" t="s">
        <v>461</v>
      </c>
      <c r="C251" s="2" t="s">
        <v>550</v>
      </c>
    </row>
    <row r="252" spans="1:3" ht="60" x14ac:dyDescent="0.25">
      <c r="A252" s="5" t="s">
        <v>462</v>
      </c>
      <c r="B252" s="5" t="s">
        <v>463</v>
      </c>
      <c r="C252" s="2" t="s">
        <v>243</v>
      </c>
    </row>
    <row r="253" spans="1:3" ht="120" x14ac:dyDescent="0.25">
      <c r="A253" s="5" t="s">
        <v>464</v>
      </c>
      <c r="B253" s="5" t="s">
        <v>465</v>
      </c>
      <c r="C253" s="2" t="s">
        <v>543</v>
      </c>
    </row>
    <row r="254" spans="1:3" ht="105" x14ac:dyDescent="0.25">
      <c r="A254" s="5" t="s">
        <v>466</v>
      </c>
      <c r="B254" s="5" t="s">
        <v>467</v>
      </c>
      <c r="C254" s="2" t="s">
        <v>564</v>
      </c>
    </row>
    <row r="255" spans="1:3" ht="60" x14ac:dyDescent="0.25">
      <c r="A255" s="5" t="s">
        <v>468</v>
      </c>
      <c r="B255" s="5" t="s">
        <v>469</v>
      </c>
      <c r="C255" s="2" t="s">
        <v>243</v>
      </c>
    </row>
    <row r="256" spans="1:3" ht="75" x14ac:dyDescent="0.25">
      <c r="A256" s="5" t="s">
        <v>470</v>
      </c>
      <c r="B256" s="5" t="s">
        <v>471</v>
      </c>
      <c r="C256" s="2" t="s">
        <v>565</v>
      </c>
    </row>
    <row r="257" spans="1:3" ht="90" x14ac:dyDescent="0.25">
      <c r="A257" s="5" t="s">
        <v>472</v>
      </c>
      <c r="B257" s="5" t="s">
        <v>473</v>
      </c>
      <c r="C257" s="2" t="s">
        <v>566</v>
      </c>
    </row>
    <row r="258" spans="1:3" ht="75" x14ac:dyDescent="0.25">
      <c r="A258" s="5" t="s">
        <v>474</v>
      </c>
      <c r="B258" s="5" t="s">
        <v>475</v>
      </c>
      <c r="C258" s="2" t="s">
        <v>510</v>
      </c>
    </row>
    <row r="259" spans="1:3" ht="75" x14ac:dyDescent="0.25">
      <c r="A259" s="5" t="s">
        <v>476</v>
      </c>
      <c r="B259" s="5" t="s">
        <v>477</v>
      </c>
      <c r="C259" s="2" t="s">
        <v>510</v>
      </c>
    </row>
    <row r="260" spans="1:3" ht="105" x14ac:dyDescent="0.25">
      <c r="A260" s="5" t="s">
        <v>478</v>
      </c>
      <c r="B260" s="5" t="s">
        <v>438</v>
      </c>
      <c r="C260" s="2" t="s">
        <v>567</v>
      </c>
    </row>
    <row r="261" spans="1:3" ht="75" x14ac:dyDescent="0.25">
      <c r="A261" s="5" t="s">
        <v>479</v>
      </c>
      <c r="B261" s="5" t="s">
        <v>480</v>
      </c>
      <c r="C261" s="2" t="s">
        <v>536</v>
      </c>
    </row>
    <row r="262" spans="1:3" ht="75" x14ac:dyDescent="0.25">
      <c r="A262" s="5" t="s">
        <v>481</v>
      </c>
      <c r="B262" s="5" t="s">
        <v>482</v>
      </c>
      <c r="C262" s="2" t="s">
        <v>568</v>
      </c>
    </row>
    <row r="263" spans="1:3" ht="105" x14ac:dyDescent="0.25">
      <c r="A263" s="5" t="s">
        <v>483</v>
      </c>
      <c r="B263" s="5" t="s">
        <v>484</v>
      </c>
      <c r="C263" s="2" t="s">
        <v>569</v>
      </c>
    </row>
    <row r="264" spans="1:3" ht="150" x14ac:dyDescent="0.25">
      <c r="A264" s="5" t="s">
        <v>483</v>
      </c>
      <c r="B264" s="5" t="s">
        <v>391</v>
      </c>
      <c r="C264" s="2" t="s">
        <v>570</v>
      </c>
    </row>
    <row r="265" spans="1:3" ht="90" x14ac:dyDescent="0.25">
      <c r="A265" s="5" t="s">
        <v>483</v>
      </c>
      <c r="B265" s="5" t="s">
        <v>485</v>
      </c>
      <c r="C265" s="2" t="s">
        <v>545</v>
      </c>
    </row>
    <row r="266" spans="1:3" ht="75" x14ac:dyDescent="0.25">
      <c r="A266" s="5" t="s">
        <v>483</v>
      </c>
      <c r="B266" s="5" t="s">
        <v>486</v>
      </c>
      <c r="C266" s="2" t="s">
        <v>571</v>
      </c>
    </row>
    <row r="267" spans="1:3" ht="90" x14ac:dyDescent="0.25">
      <c r="A267" s="5" t="s">
        <v>483</v>
      </c>
      <c r="B267" s="5" t="s">
        <v>487</v>
      </c>
      <c r="C267" s="2" t="s">
        <v>545</v>
      </c>
    </row>
    <row r="268" spans="1:3" ht="75" x14ac:dyDescent="0.25">
      <c r="A268" s="5" t="s">
        <v>483</v>
      </c>
      <c r="B268" s="5" t="s">
        <v>488</v>
      </c>
      <c r="C268" s="2" t="s">
        <v>542</v>
      </c>
    </row>
    <row r="269" spans="1:3" ht="90" x14ac:dyDescent="0.25">
      <c r="A269" s="5" t="s">
        <v>483</v>
      </c>
      <c r="B269" s="5" t="s">
        <v>489</v>
      </c>
      <c r="C269" s="2" t="s">
        <v>527</v>
      </c>
    </row>
    <row r="270" spans="1:3" ht="75" x14ac:dyDescent="0.25">
      <c r="A270" s="5" t="s">
        <v>483</v>
      </c>
      <c r="B270" s="5" t="s">
        <v>490</v>
      </c>
      <c r="C270" s="2" t="s">
        <v>572</v>
      </c>
    </row>
    <row r="271" spans="1:3" ht="30" x14ac:dyDescent="0.25">
      <c r="A271" s="5" t="s">
        <v>491</v>
      </c>
      <c r="B271" s="5" t="s">
        <v>492</v>
      </c>
      <c r="C271" s="2" t="s">
        <v>233</v>
      </c>
    </row>
    <row r="272" spans="1:3" ht="75" x14ac:dyDescent="0.25">
      <c r="A272" s="5" t="s">
        <v>493</v>
      </c>
      <c r="B272" s="5" t="s">
        <v>494</v>
      </c>
      <c r="C272" s="2" t="s">
        <v>573</v>
      </c>
    </row>
    <row r="273" spans="1:3" ht="75" x14ac:dyDescent="0.25">
      <c r="A273" s="5" t="s">
        <v>495</v>
      </c>
      <c r="B273" s="5" t="s">
        <v>496</v>
      </c>
      <c r="C273" s="2" t="s">
        <v>526</v>
      </c>
    </row>
    <row r="274" spans="1:3" ht="105" x14ac:dyDescent="0.25">
      <c r="A274" s="5" t="s">
        <v>495</v>
      </c>
      <c r="B274" s="5" t="s">
        <v>497</v>
      </c>
      <c r="C274" s="2" t="s">
        <v>574</v>
      </c>
    </row>
    <row r="275" spans="1:3" ht="90" x14ac:dyDescent="0.25">
      <c r="A275" s="5" t="s">
        <v>495</v>
      </c>
      <c r="B275" s="5" t="s">
        <v>498</v>
      </c>
      <c r="C275" s="2" t="s">
        <v>552</v>
      </c>
    </row>
    <row r="276" spans="1:3" ht="75" x14ac:dyDescent="0.25">
      <c r="A276" s="5" t="s">
        <v>499</v>
      </c>
      <c r="B276" s="5" t="s">
        <v>500</v>
      </c>
      <c r="C276" s="2" t="s">
        <v>526</v>
      </c>
    </row>
    <row r="277" spans="1:3" ht="105" x14ac:dyDescent="0.25">
      <c r="A277" s="5" t="s">
        <v>501</v>
      </c>
      <c r="B277" s="5" t="s">
        <v>502</v>
      </c>
      <c r="C277" s="2" t="s">
        <v>575</v>
      </c>
    </row>
    <row r="278" spans="1:3" ht="90" x14ac:dyDescent="0.25">
      <c r="A278" s="5" t="s">
        <v>503</v>
      </c>
      <c r="B278" s="5" t="s">
        <v>438</v>
      </c>
      <c r="C278" s="2" t="s">
        <v>541</v>
      </c>
    </row>
    <row r="279" spans="1:3" ht="90" x14ac:dyDescent="0.25">
      <c r="A279" s="5" t="s">
        <v>504</v>
      </c>
      <c r="B279" s="5" t="s">
        <v>505</v>
      </c>
      <c r="C279" s="2" t="s">
        <v>576</v>
      </c>
    </row>
    <row r="280" spans="1:3" ht="105" x14ac:dyDescent="0.25">
      <c r="A280" s="5" t="s">
        <v>506</v>
      </c>
      <c r="B280" s="5" t="s">
        <v>507</v>
      </c>
      <c r="C280" s="2" t="s">
        <v>577</v>
      </c>
    </row>
    <row r="281" spans="1:3" ht="30" x14ac:dyDescent="0.25">
      <c r="A281" s="5" t="s">
        <v>578</v>
      </c>
      <c r="B281" s="5" t="s">
        <v>579</v>
      </c>
      <c r="C281" s="2" t="s">
        <v>233</v>
      </c>
    </row>
    <row r="282" spans="1:3" ht="105" x14ac:dyDescent="0.25">
      <c r="A282" s="5" t="s">
        <v>580</v>
      </c>
      <c r="B282" s="5" t="s">
        <v>581</v>
      </c>
      <c r="C282" s="2" t="s">
        <v>564</v>
      </c>
    </row>
    <row r="283" spans="1:3" ht="90" x14ac:dyDescent="0.25">
      <c r="A283" s="5" t="s">
        <v>582</v>
      </c>
      <c r="B283" s="5" t="s">
        <v>583</v>
      </c>
      <c r="C283" s="2" t="s">
        <v>584</v>
      </c>
    </row>
    <row r="284" spans="1:3" ht="30" x14ac:dyDescent="0.25">
      <c r="A284" s="5" t="s">
        <v>585</v>
      </c>
      <c r="B284" s="5" t="s">
        <v>586</v>
      </c>
      <c r="C284" s="2" t="s">
        <v>233</v>
      </c>
    </row>
    <row r="285" spans="1:3" ht="30" x14ac:dyDescent="0.25">
      <c r="A285" s="5" t="s">
        <v>587</v>
      </c>
      <c r="B285" s="5" t="s">
        <v>588</v>
      </c>
      <c r="C285" s="2" t="s">
        <v>233</v>
      </c>
    </row>
    <row r="286" spans="1:3" ht="90" x14ac:dyDescent="0.25">
      <c r="A286" s="5" t="s">
        <v>589</v>
      </c>
      <c r="B286" s="5" t="s">
        <v>590</v>
      </c>
      <c r="C286" s="2" t="s">
        <v>541</v>
      </c>
    </row>
    <row r="287" spans="1:3" ht="90" x14ac:dyDescent="0.25">
      <c r="A287" s="5" t="s">
        <v>591</v>
      </c>
      <c r="B287" s="5" t="s">
        <v>592</v>
      </c>
      <c r="C287" s="2" t="s">
        <v>541</v>
      </c>
    </row>
    <row r="288" spans="1:3" ht="30" x14ac:dyDescent="0.25">
      <c r="A288" s="5" t="s">
        <v>593</v>
      </c>
      <c r="B288" s="5" t="s">
        <v>594</v>
      </c>
      <c r="C288" s="2" t="s">
        <v>233</v>
      </c>
    </row>
    <row r="289" spans="1:3" ht="30" x14ac:dyDescent="0.25">
      <c r="A289" s="5" t="s">
        <v>595</v>
      </c>
      <c r="B289" s="5" t="s">
        <v>596</v>
      </c>
      <c r="C289" s="2" t="s">
        <v>233</v>
      </c>
    </row>
    <row r="290" spans="1:3" ht="105" x14ac:dyDescent="0.25">
      <c r="A290" s="5" t="s">
        <v>597</v>
      </c>
      <c r="B290" s="5" t="s">
        <v>598</v>
      </c>
      <c r="C290" s="2" t="s">
        <v>613</v>
      </c>
    </row>
    <row r="291" spans="1:3" ht="75" x14ac:dyDescent="0.25">
      <c r="A291" s="5" t="s">
        <v>599</v>
      </c>
      <c r="B291" s="5" t="s">
        <v>600</v>
      </c>
      <c r="C291" s="2" t="s">
        <v>510</v>
      </c>
    </row>
    <row r="292" spans="1:3" ht="90" x14ac:dyDescent="0.25">
      <c r="A292" s="5" t="s">
        <v>601</v>
      </c>
      <c r="B292" s="5" t="s">
        <v>602</v>
      </c>
      <c r="C292" s="2" t="s">
        <v>527</v>
      </c>
    </row>
    <row r="293" spans="1:3" ht="90" x14ac:dyDescent="0.25">
      <c r="A293" s="5" t="s">
        <v>603</v>
      </c>
      <c r="B293" s="5" t="s">
        <v>604</v>
      </c>
      <c r="C293" s="2" t="s">
        <v>614</v>
      </c>
    </row>
    <row r="294" spans="1:3" ht="30" x14ac:dyDescent="0.25">
      <c r="A294" s="5" t="s">
        <v>605</v>
      </c>
      <c r="B294" s="5" t="s">
        <v>606</v>
      </c>
      <c r="C294" s="2" t="s">
        <v>233</v>
      </c>
    </row>
    <row r="295" spans="1:3" ht="30" x14ac:dyDescent="0.25">
      <c r="A295" s="5" t="s">
        <v>607</v>
      </c>
      <c r="B295" s="5" t="s">
        <v>608</v>
      </c>
      <c r="C295" s="2" t="s">
        <v>233</v>
      </c>
    </row>
    <row r="296" spans="1:3" ht="30" x14ac:dyDescent="0.25">
      <c r="A296" s="5" t="s">
        <v>609</v>
      </c>
      <c r="B296" s="5" t="s">
        <v>610</v>
      </c>
      <c r="C296" s="2" t="s">
        <v>233</v>
      </c>
    </row>
    <row r="297" spans="1:3" ht="30" x14ac:dyDescent="0.25">
      <c r="A297" s="5" t="s">
        <v>611</v>
      </c>
      <c r="B297" s="5" t="s">
        <v>612</v>
      </c>
      <c r="C297" s="2" t="s">
        <v>233</v>
      </c>
    </row>
  </sheetData>
  <mergeCells count="1">
    <mergeCell ref="A1:B1"/>
  </mergeCells>
  <conditionalFormatting sqref="C2:C297">
    <cfRule type="containsText" dxfId="1" priority="1" operator="containsText" text="Not Resolved">
      <formula>NOT(ISERROR(SEARCH("Not Resolved",C2)))</formula>
    </cfRule>
  </conditionalFormatting>
  <dataValidations count="1">
    <dataValidation type="textLength" operator="greaterThan" allowBlank="1" showInputMessage="1" showErrorMessage="1" sqref="A2:C297" xr:uid="{00000000-0002-0000-0000-000000000000}">
      <formula1>99999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8"/>
  <sheetViews>
    <sheetView topLeftCell="A226" workbookViewId="0">
      <selection activeCell="F222" sqref="F222"/>
    </sheetView>
  </sheetViews>
  <sheetFormatPr defaultRowHeight="15" x14ac:dyDescent="0.25"/>
  <cols>
    <col min="1" max="1" width="20.42578125" style="4" customWidth="1"/>
    <col min="2" max="2" width="24.85546875" style="4" customWidth="1"/>
    <col min="3" max="3" width="71.7109375" customWidth="1"/>
  </cols>
  <sheetData>
    <row r="1" spans="1:3" x14ac:dyDescent="0.25">
      <c r="A1" s="8" t="s">
        <v>219</v>
      </c>
      <c r="B1" s="8"/>
      <c r="C1" s="3" t="s">
        <v>220</v>
      </c>
    </row>
    <row r="2" spans="1:3" ht="90" x14ac:dyDescent="0.25">
      <c r="A2" s="5" t="s">
        <v>71</v>
      </c>
      <c r="B2" s="5" t="s">
        <v>72</v>
      </c>
      <c r="C2" s="1" t="s">
        <v>615</v>
      </c>
    </row>
    <row r="3" spans="1:3" ht="90" x14ac:dyDescent="0.25">
      <c r="A3" s="5" t="s">
        <v>174</v>
      </c>
      <c r="B3" s="5" t="s">
        <v>175</v>
      </c>
      <c r="C3" s="1" t="s">
        <v>616</v>
      </c>
    </row>
    <row r="4" spans="1:3" ht="30" x14ac:dyDescent="0.25">
      <c r="A4" s="6" t="s">
        <v>65</v>
      </c>
      <c r="B4" s="5" t="s">
        <v>135</v>
      </c>
      <c r="C4" s="1" t="s">
        <v>233</v>
      </c>
    </row>
    <row r="5" spans="1:3" ht="30" x14ac:dyDescent="0.25">
      <c r="A5" s="5" t="s">
        <v>232</v>
      </c>
      <c r="B5" s="5" t="s">
        <v>26</v>
      </c>
      <c r="C5" s="1" t="s">
        <v>233</v>
      </c>
    </row>
    <row r="6" spans="1:3" ht="30" x14ac:dyDescent="0.25">
      <c r="A6" s="6" t="s">
        <v>187</v>
      </c>
      <c r="B6" s="5" t="s">
        <v>188</v>
      </c>
      <c r="C6" s="1" t="s">
        <v>233</v>
      </c>
    </row>
    <row r="7" spans="1:3" ht="30" x14ac:dyDescent="0.25">
      <c r="A7" s="6" t="s">
        <v>189</v>
      </c>
      <c r="B7" s="5" t="s">
        <v>190</v>
      </c>
      <c r="C7" s="1" t="s">
        <v>233</v>
      </c>
    </row>
    <row r="8" spans="1:3" ht="30" x14ac:dyDescent="0.25">
      <c r="A8" s="6" t="s">
        <v>39</v>
      </c>
      <c r="B8" s="5" t="s">
        <v>34</v>
      </c>
      <c r="C8" s="1" t="s">
        <v>233</v>
      </c>
    </row>
    <row r="9" spans="1:3" ht="30" x14ac:dyDescent="0.25">
      <c r="A9" s="6" t="s">
        <v>14</v>
      </c>
      <c r="B9" s="5" t="s">
        <v>15</v>
      </c>
      <c r="C9" s="1" t="s">
        <v>233</v>
      </c>
    </row>
    <row r="10" spans="1:3" ht="30" x14ac:dyDescent="0.25">
      <c r="A10" s="6" t="s">
        <v>146</v>
      </c>
      <c r="B10" s="5" t="s">
        <v>147</v>
      </c>
      <c r="C10" s="1" t="s">
        <v>233</v>
      </c>
    </row>
    <row r="11" spans="1:3" ht="30" x14ac:dyDescent="0.25">
      <c r="A11" s="6" t="s">
        <v>99</v>
      </c>
      <c r="B11" s="5" t="s">
        <v>100</v>
      </c>
      <c r="C11" s="1" t="s">
        <v>233</v>
      </c>
    </row>
    <row r="12" spans="1:3" ht="90" x14ac:dyDescent="0.25">
      <c r="A12" s="6" t="s">
        <v>176</v>
      </c>
      <c r="B12" s="5" t="s">
        <v>177</v>
      </c>
      <c r="C12" s="1" t="s">
        <v>617</v>
      </c>
    </row>
    <row r="13" spans="1:3" ht="90" x14ac:dyDescent="0.25">
      <c r="A13" s="6" t="s">
        <v>214</v>
      </c>
      <c r="B13" s="5" t="s">
        <v>215</v>
      </c>
      <c r="C13" s="1" t="s">
        <v>259</v>
      </c>
    </row>
    <row r="14" spans="1:3" ht="90" x14ac:dyDescent="0.25">
      <c r="A14" s="6" t="s">
        <v>125</v>
      </c>
      <c r="B14" s="5" t="s">
        <v>126</v>
      </c>
      <c r="C14" s="1" t="s">
        <v>617</v>
      </c>
    </row>
    <row r="15" spans="1:3" ht="30" x14ac:dyDescent="0.25">
      <c r="A15" s="6" t="s">
        <v>158</v>
      </c>
      <c r="B15" s="5" t="s">
        <v>11</v>
      </c>
      <c r="C15" s="1" t="s">
        <v>233</v>
      </c>
    </row>
    <row r="16" spans="1:3" ht="30" x14ac:dyDescent="0.25">
      <c r="A16" s="6" t="s">
        <v>93</v>
      </c>
      <c r="B16" s="5" t="s">
        <v>94</v>
      </c>
      <c r="C16" s="1" t="s">
        <v>233</v>
      </c>
    </row>
    <row r="17" spans="1:3" ht="75" x14ac:dyDescent="0.25">
      <c r="A17" s="6" t="s">
        <v>76</v>
      </c>
      <c r="B17" s="5" t="s">
        <v>77</v>
      </c>
      <c r="C17" s="1" t="s">
        <v>618</v>
      </c>
    </row>
    <row r="18" spans="1:3" ht="30" x14ac:dyDescent="0.25">
      <c r="A18" s="6" t="s">
        <v>12</v>
      </c>
      <c r="B18" s="5" t="s">
        <v>13</v>
      </c>
      <c r="C18" s="1" t="s">
        <v>233</v>
      </c>
    </row>
    <row r="19" spans="1:3" ht="30" x14ac:dyDescent="0.25">
      <c r="A19" s="6" t="s">
        <v>125</v>
      </c>
      <c r="B19" s="5" t="s">
        <v>221</v>
      </c>
      <c r="C19" s="1" t="s">
        <v>233</v>
      </c>
    </row>
    <row r="20" spans="1:3" ht="30" x14ac:dyDescent="0.25">
      <c r="A20" s="6" t="s">
        <v>180</v>
      </c>
      <c r="B20" s="5" t="s">
        <v>181</v>
      </c>
      <c r="C20" s="1" t="s">
        <v>233</v>
      </c>
    </row>
    <row r="21" spans="1:3" ht="30" x14ac:dyDescent="0.25">
      <c r="A21" s="6" t="s">
        <v>171</v>
      </c>
      <c r="B21" s="5" t="s">
        <v>172</v>
      </c>
      <c r="C21" s="1" t="s">
        <v>233</v>
      </c>
    </row>
    <row r="22" spans="1:3" ht="30" x14ac:dyDescent="0.25">
      <c r="A22" s="6" t="s">
        <v>49</v>
      </c>
      <c r="B22" s="5" t="s">
        <v>139</v>
      </c>
      <c r="C22" s="1" t="s">
        <v>233</v>
      </c>
    </row>
    <row r="23" spans="1:3" ht="30" x14ac:dyDescent="0.25">
      <c r="A23" s="6" t="s">
        <v>2</v>
      </c>
      <c r="B23" s="5" t="s">
        <v>3</v>
      </c>
      <c r="C23" s="1" t="s">
        <v>233</v>
      </c>
    </row>
    <row r="24" spans="1:3" ht="30" x14ac:dyDescent="0.25">
      <c r="A24" s="6" t="s">
        <v>186</v>
      </c>
      <c r="B24" s="5" t="s">
        <v>9</v>
      </c>
      <c r="C24" s="1" t="s">
        <v>233</v>
      </c>
    </row>
    <row r="25" spans="1:3" ht="30" x14ac:dyDescent="0.25">
      <c r="A25" s="6" t="s">
        <v>222</v>
      </c>
      <c r="B25" s="5" t="s">
        <v>85</v>
      </c>
      <c r="C25" s="1" t="s">
        <v>233</v>
      </c>
    </row>
    <row r="26" spans="1:3" ht="30" x14ac:dyDescent="0.25">
      <c r="A26" s="6" t="s">
        <v>47</v>
      </c>
      <c r="B26" s="5" t="s">
        <v>48</v>
      </c>
      <c r="C26" s="1" t="s">
        <v>233</v>
      </c>
    </row>
    <row r="27" spans="1:3" ht="30" x14ac:dyDescent="0.25">
      <c r="A27" s="6" t="s">
        <v>49</v>
      </c>
      <c r="B27" s="5" t="s">
        <v>50</v>
      </c>
      <c r="C27" s="1" t="s">
        <v>233</v>
      </c>
    </row>
    <row r="28" spans="1:3" ht="30" x14ac:dyDescent="0.25">
      <c r="A28" s="6" t="s">
        <v>51</v>
      </c>
      <c r="B28" s="5" t="s">
        <v>52</v>
      </c>
      <c r="C28" s="1" t="s">
        <v>233</v>
      </c>
    </row>
    <row r="29" spans="1:3" ht="90" x14ac:dyDescent="0.25">
      <c r="A29" s="6" t="s">
        <v>53</v>
      </c>
      <c r="B29" s="5" t="s">
        <v>54</v>
      </c>
      <c r="C29" s="1" t="s">
        <v>619</v>
      </c>
    </row>
    <row r="30" spans="1:3" ht="30" x14ac:dyDescent="0.25">
      <c r="A30" s="6" t="s">
        <v>10</v>
      </c>
      <c r="B30" s="5" t="s">
        <v>11</v>
      </c>
      <c r="C30" s="1" t="s">
        <v>233</v>
      </c>
    </row>
    <row r="31" spans="1:3" ht="30" x14ac:dyDescent="0.25">
      <c r="A31" s="6" t="s">
        <v>95</v>
      </c>
      <c r="B31" s="5" t="s">
        <v>96</v>
      </c>
      <c r="C31" s="1" t="s">
        <v>233</v>
      </c>
    </row>
    <row r="32" spans="1:3" ht="90" x14ac:dyDescent="0.25">
      <c r="A32" s="6" t="s">
        <v>167</v>
      </c>
      <c r="B32" s="5" t="s">
        <v>80</v>
      </c>
      <c r="C32" s="1" t="s">
        <v>616</v>
      </c>
    </row>
    <row r="33" spans="1:3" ht="30" x14ac:dyDescent="0.25">
      <c r="A33" s="6" t="s">
        <v>153</v>
      </c>
      <c r="B33" s="5" t="s">
        <v>113</v>
      </c>
      <c r="C33" s="1" t="s">
        <v>233</v>
      </c>
    </row>
    <row r="34" spans="1:3" ht="105" x14ac:dyDescent="0.25">
      <c r="A34" s="6" t="s">
        <v>43</v>
      </c>
      <c r="B34" s="5" t="s">
        <v>28</v>
      </c>
      <c r="C34" s="1" t="s">
        <v>620</v>
      </c>
    </row>
    <row r="35" spans="1:3" ht="90" x14ac:dyDescent="0.25">
      <c r="A35" s="6" t="s">
        <v>29</v>
      </c>
      <c r="B35" s="5" t="s">
        <v>30</v>
      </c>
      <c r="C35" s="1" t="s">
        <v>617</v>
      </c>
    </row>
    <row r="36" spans="1:3" ht="90" x14ac:dyDescent="0.25">
      <c r="A36" s="6" t="s">
        <v>31</v>
      </c>
      <c r="B36" s="5" t="s">
        <v>32</v>
      </c>
      <c r="C36" s="1" t="s">
        <v>617</v>
      </c>
    </row>
    <row r="37" spans="1:3" ht="90" x14ac:dyDescent="0.25">
      <c r="A37" s="6" t="s">
        <v>33</v>
      </c>
      <c r="B37" s="5" t="s">
        <v>34</v>
      </c>
      <c r="C37" s="1" t="s">
        <v>616</v>
      </c>
    </row>
    <row r="38" spans="1:3" ht="90" x14ac:dyDescent="0.25">
      <c r="A38" s="6" t="s">
        <v>37</v>
      </c>
      <c r="B38" s="5" t="s">
        <v>38</v>
      </c>
      <c r="C38" s="1" t="s">
        <v>617</v>
      </c>
    </row>
    <row r="39" spans="1:3" ht="30" x14ac:dyDescent="0.25">
      <c r="A39" s="6" t="s">
        <v>40</v>
      </c>
      <c r="B39" s="5" t="s">
        <v>13</v>
      </c>
      <c r="C39" s="1" t="s">
        <v>233</v>
      </c>
    </row>
    <row r="40" spans="1:3" ht="90" x14ac:dyDescent="0.25">
      <c r="A40" s="6" t="s">
        <v>41</v>
      </c>
      <c r="B40" s="5" t="s">
        <v>42</v>
      </c>
      <c r="C40" s="1" t="s">
        <v>617</v>
      </c>
    </row>
    <row r="41" spans="1:3" ht="90" x14ac:dyDescent="0.25">
      <c r="A41" s="6" t="s">
        <v>43</v>
      </c>
      <c r="B41" s="5" t="s">
        <v>44</v>
      </c>
      <c r="C41" s="1" t="s">
        <v>617</v>
      </c>
    </row>
    <row r="42" spans="1:3" ht="30" x14ac:dyDescent="0.25">
      <c r="A42" s="6" t="s">
        <v>45</v>
      </c>
      <c r="B42" s="5" t="s">
        <v>46</v>
      </c>
      <c r="C42" s="1" t="s">
        <v>233</v>
      </c>
    </row>
    <row r="43" spans="1:3" ht="30" x14ac:dyDescent="0.25">
      <c r="A43" s="6" t="s">
        <v>20</v>
      </c>
      <c r="B43" s="5" t="s">
        <v>21</v>
      </c>
      <c r="C43" s="1" t="s">
        <v>233</v>
      </c>
    </row>
    <row r="44" spans="1:3" ht="30" x14ac:dyDescent="0.25">
      <c r="A44" s="6" t="s">
        <v>18</v>
      </c>
      <c r="B44" s="5" t="s">
        <v>19</v>
      </c>
      <c r="C44" s="1" t="s">
        <v>233</v>
      </c>
    </row>
    <row r="45" spans="1:3" ht="90" x14ac:dyDescent="0.25">
      <c r="A45" s="6" t="s">
        <v>57</v>
      </c>
      <c r="B45" s="5" t="s">
        <v>58</v>
      </c>
      <c r="C45" s="1" t="s">
        <v>241</v>
      </c>
    </row>
    <row r="46" spans="1:3" ht="30" x14ac:dyDescent="0.25">
      <c r="A46" s="6" t="s">
        <v>40</v>
      </c>
      <c r="B46" s="5" t="s">
        <v>73</v>
      </c>
      <c r="C46" s="1" t="s">
        <v>233</v>
      </c>
    </row>
    <row r="47" spans="1:3" ht="105" x14ac:dyDescent="0.25">
      <c r="A47" s="6" t="s">
        <v>59</v>
      </c>
      <c r="B47" s="5" t="s">
        <v>60</v>
      </c>
      <c r="C47" s="1" t="s">
        <v>621</v>
      </c>
    </row>
    <row r="48" spans="1:3" ht="90" x14ac:dyDescent="0.25">
      <c r="A48" s="6" t="s">
        <v>61</v>
      </c>
      <c r="B48" s="5" t="s">
        <v>62</v>
      </c>
      <c r="C48" s="1" t="s">
        <v>616</v>
      </c>
    </row>
    <row r="49" spans="1:3" ht="90" x14ac:dyDescent="0.25">
      <c r="A49" s="6" t="s">
        <v>63</v>
      </c>
      <c r="B49" s="5" t="s">
        <v>64</v>
      </c>
      <c r="C49" s="1" t="s">
        <v>617</v>
      </c>
    </row>
    <row r="50" spans="1:3" ht="90" x14ac:dyDescent="0.25">
      <c r="A50" s="6" t="s">
        <v>69</v>
      </c>
      <c r="B50" s="5" t="s">
        <v>70</v>
      </c>
      <c r="C50" s="1" t="s">
        <v>617</v>
      </c>
    </row>
    <row r="51" spans="1:3" ht="90" x14ac:dyDescent="0.25">
      <c r="A51" s="6" t="s">
        <v>74</v>
      </c>
      <c r="B51" s="5" t="s">
        <v>75</v>
      </c>
      <c r="C51" s="1" t="s">
        <v>617</v>
      </c>
    </row>
    <row r="52" spans="1:3" ht="30" x14ac:dyDescent="0.25">
      <c r="A52" s="6" t="s">
        <v>78</v>
      </c>
      <c r="B52" s="5" t="s">
        <v>44</v>
      </c>
      <c r="C52" s="1" t="s">
        <v>233</v>
      </c>
    </row>
    <row r="53" spans="1:3" ht="90" x14ac:dyDescent="0.25">
      <c r="A53" s="6" t="s">
        <v>79</v>
      </c>
      <c r="B53" s="5" t="s">
        <v>80</v>
      </c>
      <c r="C53" s="1" t="s">
        <v>617</v>
      </c>
    </row>
    <row r="54" spans="1:3" ht="30" x14ac:dyDescent="0.25">
      <c r="A54" s="6" t="s">
        <v>82</v>
      </c>
      <c r="B54" s="5" t="s">
        <v>83</v>
      </c>
      <c r="C54" s="1" t="s">
        <v>233</v>
      </c>
    </row>
    <row r="55" spans="1:3" ht="90" x14ac:dyDescent="0.25">
      <c r="A55" s="6" t="s">
        <v>88</v>
      </c>
      <c r="B55" s="5" t="s">
        <v>75</v>
      </c>
      <c r="C55" s="1" t="s">
        <v>617</v>
      </c>
    </row>
    <row r="56" spans="1:3" ht="90" x14ac:dyDescent="0.25">
      <c r="A56" s="6" t="s">
        <v>91</v>
      </c>
      <c r="B56" s="5" t="s">
        <v>92</v>
      </c>
      <c r="C56" s="1" t="s">
        <v>616</v>
      </c>
    </row>
    <row r="57" spans="1:3" ht="30" x14ac:dyDescent="0.25">
      <c r="A57" s="6" t="s">
        <v>97</v>
      </c>
      <c r="B57" s="5" t="s">
        <v>98</v>
      </c>
      <c r="C57" s="1" t="s">
        <v>233</v>
      </c>
    </row>
    <row r="58" spans="1:3" ht="30" x14ac:dyDescent="0.25">
      <c r="A58" s="6" t="s">
        <v>103</v>
      </c>
      <c r="B58" s="5" t="s">
        <v>98</v>
      </c>
      <c r="C58" s="1" t="s">
        <v>233</v>
      </c>
    </row>
    <row r="59" spans="1:3" ht="75" x14ac:dyDescent="0.25">
      <c r="A59" s="6" t="s">
        <v>104</v>
      </c>
      <c r="B59" s="5" t="s">
        <v>105</v>
      </c>
      <c r="C59" s="1" t="s">
        <v>622</v>
      </c>
    </row>
    <row r="60" spans="1:3" ht="90" x14ac:dyDescent="0.25">
      <c r="A60" s="6" t="s">
        <v>108</v>
      </c>
      <c r="B60" s="5" t="s">
        <v>109</v>
      </c>
      <c r="C60" s="1" t="s">
        <v>617</v>
      </c>
    </row>
    <row r="61" spans="1:3" ht="30" x14ac:dyDescent="0.25">
      <c r="A61" s="6" t="s">
        <v>110</v>
      </c>
      <c r="B61" s="5" t="s">
        <v>111</v>
      </c>
      <c r="C61" s="1" t="s">
        <v>233</v>
      </c>
    </row>
    <row r="62" spans="1:3" ht="90" x14ac:dyDescent="0.25">
      <c r="A62" s="6" t="s">
        <v>112</v>
      </c>
      <c r="B62" s="5" t="s">
        <v>113</v>
      </c>
      <c r="C62" s="1" t="s">
        <v>617</v>
      </c>
    </row>
    <row r="63" spans="1:3" ht="30" x14ac:dyDescent="0.25">
      <c r="A63" s="6" t="s">
        <v>119</v>
      </c>
      <c r="B63" s="5" t="s">
        <v>120</v>
      </c>
      <c r="C63" s="1" t="s">
        <v>233</v>
      </c>
    </row>
    <row r="64" spans="1:3" ht="90" x14ac:dyDescent="0.25">
      <c r="A64" s="6" t="s">
        <v>121</v>
      </c>
      <c r="B64" s="5" t="s">
        <v>122</v>
      </c>
      <c r="C64" s="1" t="s">
        <v>617</v>
      </c>
    </row>
    <row r="65" spans="1:3" ht="30" x14ac:dyDescent="0.25">
      <c r="A65" s="6" t="s">
        <v>123</v>
      </c>
      <c r="B65" s="5" t="s">
        <v>124</v>
      </c>
      <c r="C65" s="1" t="s">
        <v>233</v>
      </c>
    </row>
    <row r="66" spans="1:3" ht="30" x14ac:dyDescent="0.25">
      <c r="A66" s="6" t="s">
        <v>129</v>
      </c>
      <c r="B66" s="5" t="s">
        <v>130</v>
      </c>
      <c r="C66" s="1" t="s">
        <v>233</v>
      </c>
    </row>
    <row r="67" spans="1:3" ht="90" x14ac:dyDescent="0.25">
      <c r="A67" s="6" t="s">
        <v>131</v>
      </c>
      <c r="B67" s="5" t="s">
        <v>132</v>
      </c>
      <c r="C67" s="1" t="s">
        <v>617</v>
      </c>
    </row>
    <row r="68" spans="1:3" ht="90" x14ac:dyDescent="0.25">
      <c r="A68" s="6" t="s">
        <v>180</v>
      </c>
      <c r="B68" s="5" t="s">
        <v>21</v>
      </c>
      <c r="C68" s="1" t="s">
        <v>224</v>
      </c>
    </row>
    <row r="69" spans="1:3" ht="90" x14ac:dyDescent="0.25">
      <c r="A69" s="5" t="s">
        <v>178</v>
      </c>
      <c r="B69" s="5" t="s">
        <v>179</v>
      </c>
      <c r="C69" s="1" t="s">
        <v>225</v>
      </c>
    </row>
    <row r="70" spans="1:3" ht="30" x14ac:dyDescent="0.25">
      <c r="A70" s="6" t="s">
        <v>51</v>
      </c>
      <c r="B70" s="5" t="s">
        <v>30</v>
      </c>
      <c r="C70" s="1" t="s">
        <v>233</v>
      </c>
    </row>
    <row r="71" spans="1:3" ht="30" x14ac:dyDescent="0.25">
      <c r="A71" s="5" t="s">
        <v>157</v>
      </c>
      <c r="B71" s="5" t="s">
        <v>64</v>
      </c>
      <c r="C71" s="1" t="s">
        <v>233</v>
      </c>
    </row>
    <row r="72" spans="1:3" ht="30" x14ac:dyDescent="0.25">
      <c r="A72" s="6" t="s">
        <v>20</v>
      </c>
      <c r="B72" s="5" t="s">
        <v>173</v>
      </c>
      <c r="C72" s="1" t="s">
        <v>233</v>
      </c>
    </row>
    <row r="73" spans="1:3" ht="30" x14ac:dyDescent="0.25">
      <c r="A73" s="6" t="s">
        <v>170</v>
      </c>
      <c r="B73" s="5" t="s">
        <v>75</v>
      </c>
      <c r="C73" s="1" t="s">
        <v>233</v>
      </c>
    </row>
    <row r="74" spans="1:3" ht="105" x14ac:dyDescent="0.25">
      <c r="A74" s="6" t="s">
        <v>223</v>
      </c>
      <c r="B74" s="5" t="s">
        <v>132</v>
      </c>
      <c r="C74" s="1" t="s">
        <v>623</v>
      </c>
    </row>
    <row r="75" spans="1:3" ht="30" x14ac:dyDescent="0.25">
      <c r="A75" s="6" t="s">
        <v>163</v>
      </c>
      <c r="B75" s="5" t="s">
        <v>164</v>
      </c>
      <c r="C75" s="1" t="s">
        <v>233</v>
      </c>
    </row>
    <row r="76" spans="1:3" ht="90" x14ac:dyDescent="0.25">
      <c r="A76" s="6" t="s">
        <v>161</v>
      </c>
      <c r="B76" s="5" t="s">
        <v>162</v>
      </c>
      <c r="C76" s="1" t="s">
        <v>224</v>
      </c>
    </row>
    <row r="77" spans="1:3" ht="30" x14ac:dyDescent="0.25">
      <c r="A77" s="6" t="s">
        <v>157</v>
      </c>
      <c r="B77" s="5" t="s">
        <v>77</v>
      </c>
      <c r="C77" s="1" t="s">
        <v>233</v>
      </c>
    </row>
    <row r="78" spans="1:3" ht="90" x14ac:dyDescent="0.25">
      <c r="A78" s="6" t="s">
        <v>156</v>
      </c>
      <c r="B78" s="5" t="s">
        <v>77</v>
      </c>
      <c r="C78" s="1" t="s">
        <v>226</v>
      </c>
    </row>
    <row r="79" spans="1:3" ht="30" x14ac:dyDescent="0.25">
      <c r="A79" s="6" t="s">
        <v>140</v>
      </c>
      <c r="B79" s="5" t="s">
        <v>113</v>
      </c>
      <c r="C79" s="1" t="s">
        <v>233</v>
      </c>
    </row>
    <row r="80" spans="1:3" ht="30" x14ac:dyDescent="0.25">
      <c r="A80" s="6" t="s">
        <v>140</v>
      </c>
      <c r="B80" s="5" t="s">
        <v>152</v>
      </c>
      <c r="C80" s="1" t="s">
        <v>233</v>
      </c>
    </row>
    <row r="81" spans="1:3" ht="90" x14ac:dyDescent="0.25">
      <c r="A81" s="6" t="s">
        <v>129</v>
      </c>
      <c r="B81" s="5" t="s">
        <v>64</v>
      </c>
      <c r="C81" s="1" t="s">
        <v>617</v>
      </c>
    </row>
    <row r="82" spans="1:3" ht="90" x14ac:dyDescent="0.25">
      <c r="A82" s="6" t="s">
        <v>142</v>
      </c>
      <c r="B82" s="5" t="s">
        <v>143</v>
      </c>
      <c r="C82" s="1" t="s">
        <v>617</v>
      </c>
    </row>
    <row r="83" spans="1:3" ht="30" x14ac:dyDescent="0.25">
      <c r="A83" s="6" t="s">
        <v>150</v>
      </c>
      <c r="B83" s="5" t="s">
        <v>151</v>
      </c>
      <c r="C83" s="1" t="s">
        <v>233</v>
      </c>
    </row>
    <row r="84" spans="1:3" ht="90" x14ac:dyDescent="0.25">
      <c r="A84" s="6" t="s">
        <v>0</v>
      </c>
      <c r="B84" s="5" t="s">
        <v>1</v>
      </c>
      <c r="C84" s="1" t="s">
        <v>617</v>
      </c>
    </row>
    <row r="85" spans="1:3" ht="30" x14ac:dyDescent="0.25">
      <c r="A85" s="6" t="s">
        <v>8</v>
      </c>
      <c r="B85" s="5" t="s">
        <v>9</v>
      </c>
      <c r="C85" s="1" t="s">
        <v>233</v>
      </c>
    </row>
    <row r="86" spans="1:3" ht="30" x14ac:dyDescent="0.25">
      <c r="A86" s="6" t="s">
        <v>16</v>
      </c>
      <c r="B86" s="5" t="s">
        <v>17</v>
      </c>
      <c r="C86" s="1" t="s">
        <v>233</v>
      </c>
    </row>
    <row r="87" spans="1:3" ht="90" x14ac:dyDescent="0.25">
      <c r="A87" s="6" t="s">
        <v>22</v>
      </c>
      <c r="B87" s="5" t="s">
        <v>23</v>
      </c>
      <c r="C87" s="1" t="s">
        <v>617</v>
      </c>
    </row>
    <row r="88" spans="1:3" ht="90" x14ac:dyDescent="0.25">
      <c r="A88" s="6" t="s">
        <v>24</v>
      </c>
      <c r="B88" s="5" t="s">
        <v>25</v>
      </c>
      <c r="C88" s="1" t="s">
        <v>617</v>
      </c>
    </row>
    <row r="89" spans="1:3" ht="30" x14ac:dyDescent="0.25">
      <c r="A89" s="6" t="s">
        <v>27</v>
      </c>
      <c r="B89" s="5" t="s">
        <v>28</v>
      </c>
      <c r="C89" s="1" t="s">
        <v>233</v>
      </c>
    </row>
    <row r="90" spans="1:3" ht="90" x14ac:dyDescent="0.25">
      <c r="A90" s="6" t="s">
        <v>35</v>
      </c>
      <c r="B90" s="5" t="s">
        <v>36</v>
      </c>
      <c r="C90" s="1" t="s">
        <v>224</v>
      </c>
    </row>
    <row r="91" spans="1:3" ht="30" x14ac:dyDescent="0.25">
      <c r="A91" s="6" t="s">
        <v>114</v>
      </c>
      <c r="B91" s="5" t="s">
        <v>115</v>
      </c>
      <c r="C91" s="1" t="s">
        <v>233</v>
      </c>
    </row>
    <row r="92" spans="1:3" ht="90" x14ac:dyDescent="0.25">
      <c r="A92" s="6" t="s">
        <v>133</v>
      </c>
      <c r="B92" s="5" t="s">
        <v>134</v>
      </c>
      <c r="C92" s="1" t="s">
        <v>224</v>
      </c>
    </row>
    <row r="93" spans="1:3" ht="30" x14ac:dyDescent="0.25">
      <c r="A93" s="7" t="s">
        <v>20</v>
      </c>
      <c r="B93" s="5" t="s">
        <v>75</v>
      </c>
      <c r="C93" s="1" t="s">
        <v>233</v>
      </c>
    </row>
    <row r="94" spans="1:3" ht="30" x14ac:dyDescent="0.25">
      <c r="A94" s="7" t="s">
        <v>191</v>
      </c>
      <c r="B94" s="5" t="s">
        <v>192</v>
      </c>
      <c r="C94" s="1" t="s">
        <v>233</v>
      </c>
    </row>
    <row r="95" spans="1:3" ht="30" x14ac:dyDescent="0.25">
      <c r="A95" s="7" t="s">
        <v>227</v>
      </c>
      <c r="B95" s="5" t="s">
        <v>228</v>
      </c>
      <c r="C95" s="1" t="s">
        <v>233</v>
      </c>
    </row>
    <row r="96" spans="1:3" ht="30" x14ac:dyDescent="0.25">
      <c r="A96" s="7" t="s">
        <v>193</v>
      </c>
      <c r="B96" s="5" t="s">
        <v>152</v>
      </c>
      <c r="C96" s="1" t="s">
        <v>233</v>
      </c>
    </row>
    <row r="97" spans="1:3" ht="90" x14ac:dyDescent="0.25">
      <c r="A97" s="7" t="s">
        <v>194</v>
      </c>
      <c r="B97" s="5" t="s">
        <v>195</v>
      </c>
      <c r="C97" s="1" t="s">
        <v>617</v>
      </c>
    </row>
    <row r="98" spans="1:3" ht="90" x14ac:dyDescent="0.25">
      <c r="A98" s="7" t="s">
        <v>196</v>
      </c>
      <c r="B98" s="5" t="s">
        <v>197</v>
      </c>
      <c r="C98" s="1" t="s">
        <v>617</v>
      </c>
    </row>
    <row r="99" spans="1:3" ht="90" x14ac:dyDescent="0.25">
      <c r="A99" s="7" t="s">
        <v>212</v>
      </c>
      <c r="B99" s="5" t="s">
        <v>213</v>
      </c>
      <c r="C99" s="1" t="s">
        <v>617</v>
      </c>
    </row>
    <row r="100" spans="1:3" ht="30" x14ac:dyDescent="0.25">
      <c r="A100" s="7" t="s">
        <v>198</v>
      </c>
      <c r="B100" s="5" t="s">
        <v>199</v>
      </c>
      <c r="C100" s="1" t="s">
        <v>233</v>
      </c>
    </row>
    <row r="101" spans="1:3" ht="90" x14ac:dyDescent="0.25">
      <c r="A101" s="7" t="s">
        <v>200</v>
      </c>
      <c r="B101" s="5" t="s">
        <v>201</v>
      </c>
      <c r="C101" s="1" t="s">
        <v>527</v>
      </c>
    </row>
    <row r="102" spans="1:3" ht="30" x14ac:dyDescent="0.25">
      <c r="A102" s="6" t="s">
        <v>205</v>
      </c>
      <c r="B102" s="5" t="s">
        <v>206</v>
      </c>
      <c r="C102" s="1" t="s">
        <v>233</v>
      </c>
    </row>
    <row r="103" spans="1:3" ht="30" x14ac:dyDescent="0.25">
      <c r="A103" s="6" t="s">
        <v>207</v>
      </c>
      <c r="B103" s="5" t="s">
        <v>230</v>
      </c>
      <c r="C103" s="1" t="s">
        <v>233</v>
      </c>
    </row>
    <row r="104" spans="1:3" ht="90" x14ac:dyDescent="0.25">
      <c r="A104" s="6" t="s">
        <v>208</v>
      </c>
      <c r="B104" s="5" t="s">
        <v>209</v>
      </c>
      <c r="C104" s="1" t="s">
        <v>554</v>
      </c>
    </row>
    <row r="105" spans="1:3" ht="30" x14ac:dyDescent="0.25">
      <c r="A105" s="5" t="s">
        <v>229</v>
      </c>
      <c r="B105" s="5" t="s">
        <v>64</v>
      </c>
      <c r="C105" s="1" t="s">
        <v>233</v>
      </c>
    </row>
    <row r="106" spans="1:3" ht="30" x14ac:dyDescent="0.25">
      <c r="A106" s="5" t="s">
        <v>218</v>
      </c>
      <c r="B106" s="5" t="s">
        <v>75</v>
      </c>
      <c r="C106" s="1" t="s">
        <v>233</v>
      </c>
    </row>
    <row r="107" spans="1:3" ht="30" x14ac:dyDescent="0.25">
      <c r="A107" s="5" t="s">
        <v>216</v>
      </c>
      <c r="B107" s="5" t="s">
        <v>217</v>
      </c>
      <c r="C107" s="1" t="s">
        <v>233</v>
      </c>
    </row>
    <row r="108" spans="1:3" ht="30" x14ac:dyDescent="0.25">
      <c r="A108" s="6" t="s">
        <v>210</v>
      </c>
      <c r="B108" s="5" t="s">
        <v>211</v>
      </c>
      <c r="C108" s="1" t="s">
        <v>233</v>
      </c>
    </row>
    <row r="109" spans="1:3" ht="105" x14ac:dyDescent="0.25">
      <c r="A109" s="5" t="s">
        <v>265</v>
      </c>
      <c r="B109" s="5" t="s">
        <v>266</v>
      </c>
      <c r="C109" s="2" t="s">
        <v>626</v>
      </c>
    </row>
    <row r="110" spans="1:3" ht="45" x14ac:dyDescent="0.25">
      <c r="A110" s="5" t="s">
        <v>267</v>
      </c>
      <c r="B110" s="5" t="s">
        <v>268</v>
      </c>
      <c r="C110" s="2" t="s">
        <v>627</v>
      </c>
    </row>
    <row r="111" spans="1:3" ht="90" x14ac:dyDescent="0.25">
      <c r="A111" s="5" t="s">
        <v>269</v>
      </c>
      <c r="B111" s="5" t="s">
        <v>271</v>
      </c>
      <c r="C111" s="2" t="s">
        <v>616</v>
      </c>
    </row>
    <row r="112" spans="1:3" ht="105" x14ac:dyDescent="0.25">
      <c r="A112" s="5" t="s">
        <v>272</v>
      </c>
      <c r="B112" s="5" t="s">
        <v>273</v>
      </c>
      <c r="C112" s="2" t="s">
        <v>628</v>
      </c>
    </row>
    <row r="113" spans="1:3" ht="120" x14ac:dyDescent="0.25">
      <c r="A113" s="5" t="s">
        <v>274</v>
      </c>
      <c r="B113" s="5" t="s">
        <v>277</v>
      </c>
      <c r="C113" s="2" t="s">
        <v>629</v>
      </c>
    </row>
    <row r="114" spans="1:3" ht="75" x14ac:dyDescent="0.25">
      <c r="A114" s="5" t="s">
        <v>274</v>
      </c>
      <c r="B114" s="5" t="s">
        <v>278</v>
      </c>
      <c r="C114" s="2" t="s">
        <v>630</v>
      </c>
    </row>
    <row r="115" spans="1:3" ht="90" x14ac:dyDescent="0.25">
      <c r="A115" s="5" t="s">
        <v>279</v>
      </c>
      <c r="B115" s="5" t="s">
        <v>281</v>
      </c>
      <c r="C115" s="2" t="s">
        <v>631</v>
      </c>
    </row>
    <row r="116" spans="1:3" ht="105" x14ac:dyDescent="0.25">
      <c r="A116" s="5" t="s">
        <v>279</v>
      </c>
      <c r="B116" s="5" t="s">
        <v>282</v>
      </c>
      <c r="C116" s="2" t="s">
        <v>626</v>
      </c>
    </row>
    <row r="117" spans="1:3" ht="90" x14ac:dyDescent="0.25">
      <c r="A117" s="5" t="s">
        <v>279</v>
      </c>
      <c r="B117" s="5" t="s">
        <v>283</v>
      </c>
      <c r="C117" s="2" t="s">
        <v>616</v>
      </c>
    </row>
    <row r="118" spans="1:3" ht="30" x14ac:dyDescent="0.25">
      <c r="A118" s="5" t="s">
        <v>279</v>
      </c>
      <c r="B118" s="5" t="s">
        <v>284</v>
      </c>
      <c r="C118" s="2" t="s">
        <v>233</v>
      </c>
    </row>
    <row r="119" spans="1:3" ht="30" x14ac:dyDescent="0.25">
      <c r="A119" s="5" t="s">
        <v>287</v>
      </c>
      <c r="B119" s="5" t="s">
        <v>289</v>
      </c>
      <c r="C119" s="2" t="s">
        <v>233</v>
      </c>
    </row>
    <row r="120" spans="1:3" ht="60" x14ac:dyDescent="0.25">
      <c r="A120" s="5" t="s">
        <v>290</v>
      </c>
      <c r="B120" s="5" t="s">
        <v>291</v>
      </c>
      <c r="C120" s="2" t="s">
        <v>632</v>
      </c>
    </row>
    <row r="121" spans="1:3" ht="30" x14ac:dyDescent="0.25">
      <c r="A121" s="5" t="s">
        <v>292</v>
      </c>
      <c r="B121" s="5" t="s">
        <v>293</v>
      </c>
      <c r="C121" s="2" t="s">
        <v>233</v>
      </c>
    </row>
    <row r="122" spans="1:3" ht="165" x14ac:dyDescent="0.25">
      <c r="A122" s="5" t="s">
        <v>294</v>
      </c>
      <c r="B122" s="5" t="s">
        <v>295</v>
      </c>
      <c r="C122" s="2" t="s">
        <v>633</v>
      </c>
    </row>
    <row r="123" spans="1:3" ht="90" x14ac:dyDescent="0.25">
      <c r="A123" s="5" t="s">
        <v>300</v>
      </c>
      <c r="B123" s="5" t="s">
        <v>301</v>
      </c>
      <c r="C123" s="2" t="s">
        <v>634</v>
      </c>
    </row>
    <row r="124" spans="1:3" ht="90" x14ac:dyDescent="0.25">
      <c r="A124" s="5" t="s">
        <v>302</v>
      </c>
      <c r="B124" s="5" t="s">
        <v>303</v>
      </c>
      <c r="C124" s="2" t="s">
        <v>635</v>
      </c>
    </row>
    <row r="125" spans="1:3" ht="150" x14ac:dyDescent="0.25">
      <c r="A125" s="5" t="s">
        <v>304</v>
      </c>
      <c r="B125" s="5" t="s">
        <v>305</v>
      </c>
      <c r="C125" s="2" t="s">
        <v>636</v>
      </c>
    </row>
    <row r="126" spans="1:3" ht="105" x14ac:dyDescent="0.25">
      <c r="A126" s="5" t="s">
        <v>624</v>
      </c>
      <c r="B126" s="5" t="s">
        <v>625</v>
      </c>
      <c r="C126" s="2" t="s">
        <v>564</v>
      </c>
    </row>
    <row r="127" spans="1:3" ht="90" x14ac:dyDescent="0.25">
      <c r="A127" s="5" t="s">
        <v>306</v>
      </c>
      <c r="B127" s="5" t="s">
        <v>307</v>
      </c>
      <c r="C127" s="2" t="s">
        <v>635</v>
      </c>
    </row>
    <row r="128" spans="1:3" ht="105" x14ac:dyDescent="0.25">
      <c r="A128" s="5" t="s">
        <v>308</v>
      </c>
      <c r="B128" s="5" t="s">
        <v>309</v>
      </c>
      <c r="C128" s="2" t="s">
        <v>626</v>
      </c>
    </row>
    <row r="129" spans="1:3" ht="30" x14ac:dyDescent="0.25">
      <c r="A129" s="5" t="s">
        <v>312</v>
      </c>
      <c r="B129" s="5" t="s">
        <v>313</v>
      </c>
      <c r="C129" s="2" t="s">
        <v>233</v>
      </c>
    </row>
    <row r="130" spans="1:3" ht="120" x14ac:dyDescent="0.25">
      <c r="A130" s="5" t="s">
        <v>314</v>
      </c>
      <c r="B130" s="5" t="s">
        <v>315</v>
      </c>
      <c r="C130" s="2" t="s">
        <v>637</v>
      </c>
    </row>
    <row r="131" spans="1:3" ht="90" x14ac:dyDescent="0.25">
      <c r="A131" s="5" t="s">
        <v>316</v>
      </c>
      <c r="B131" s="5" t="s">
        <v>317</v>
      </c>
      <c r="C131" s="2" t="s">
        <v>638</v>
      </c>
    </row>
    <row r="132" spans="1:3" ht="90" x14ac:dyDescent="0.25">
      <c r="A132" s="5" t="s">
        <v>320</v>
      </c>
      <c r="B132" s="5" t="s">
        <v>321</v>
      </c>
      <c r="C132" s="2" t="s">
        <v>638</v>
      </c>
    </row>
    <row r="133" spans="1:3" ht="105" x14ac:dyDescent="0.25">
      <c r="A133" s="5" t="s">
        <v>322</v>
      </c>
      <c r="B133" s="5" t="s">
        <v>323</v>
      </c>
      <c r="C133" s="2" t="s">
        <v>639</v>
      </c>
    </row>
    <row r="134" spans="1:3" ht="90" x14ac:dyDescent="0.25">
      <c r="A134" s="5" t="s">
        <v>330</v>
      </c>
      <c r="B134" s="5" t="s">
        <v>331</v>
      </c>
      <c r="C134" s="2" t="s">
        <v>638</v>
      </c>
    </row>
    <row r="135" spans="1:3" ht="90" x14ac:dyDescent="0.25">
      <c r="A135" s="5" t="s">
        <v>332</v>
      </c>
      <c r="B135" s="5" t="s">
        <v>333</v>
      </c>
      <c r="C135" s="2" t="s">
        <v>635</v>
      </c>
    </row>
    <row r="136" spans="1:3" ht="105" x14ac:dyDescent="0.25">
      <c r="A136" s="5" t="s">
        <v>332</v>
      </c>
      <c r="B136" s="5" t="s">
        <v>334</v>
      </c>
      <c r="C136" s="2" t="s">
        <v>626</v>
      </c>
    </row>
    <row r="137" spans="1:3" ht="165" x14ac:dyDescent="0.25">
      <c r="A137" s="5" t="s">
        <v>332</v>
      </c>
      <c r="B137" s="5" t="s">
        <v>335</v>
      </c>
      <c r="C137" s="2" t="s">
        <v>640</v>
      </c>
    </row>
    <row r="138" spans="1:3" ht="120" x14ac:dyDescent="0.25">
      <c r="A138" s="5" t="s">
        <v>332</v>
      </c>
      <c r="B138" s="5" t="s">
        <v>336</v>
      </c>
      <c r="C138" s="2" t="s">
        <v>637</v>
      </c>
    </row>
    <row r="139" spans="1:3" ht="90" x14ac:dyDescent="0.25">
      <c r="A139" s="5" t="s">
        <v>337</v>
      </c>
      <c r="B139" s="5" t="s">
        <v>338</v>
      </c>
      <c r="C139" s="2" t="s">
        <v>635</v>
      </c>
    </row>
    <row r="140" spans="1:3" ht="165" x14ac:dyDescent="0.25">
      <c r="A140" s="5" t="s">
        <v>339</v>
      </c>
      <c r="B140" s="5" t="s">
        <v>340</v>
      </c>
      <c r="C140" s="2" t="s">
        <v>641</v>
      </c>
    </row>
    <row r="141" spans="1:3" ht="90" x14ac:dyDescent="0.25">
      <c r="A141" s="5" t="s">
        <v>339</v>
      </c>
      <c r="B141" s="5" t="s">
        <v>341</v>
      </c>
      <c r="C141" s="2" t="s">
        <v>642</v>
      </c>
    </row>
    <row r="142" spans="1:3" ht="90" x14ac:dyDescent="0.25">
      <c r="A142" s="5" t="s">
        <v>343</v>
      </c>
      <c r="B142" s="5" t="s">
        <v>344</v>
      </c>
      <c r="C142" s="2" t="s">
        <v>635</v>
      </c>
    </row>
    <row r="143" spans="1:3" ht="90" x14ac:dyDescent="0.25">
      <c r="A143" s="5" t="s">
        <v>347</v>
      </c>
      <c r="B143" s="5" t="s">
        <v>348</v>
      </c>
      <c r="C143" s="2" t="s">
        <v>635</v>
      </c>
    </row>
    <row r="144" spans="1:3" ht="105" x14ac:dyDescent="0.25">
      <c r="A144" s="5" t="s">
        <v>351</v>
      </c>
      <c r="B144" s="5" t="s">
        <v>352</v>
      </c>
      <c r="C144" s="2" t="s">
        <v>614</v>
      </c>
    </row>
    <row r="145" spans="1:3" ht="105" x14ac:dyDescent="0.25">
      <c r="A145" s="5" t="s">
        <v>353</v>
      </c>
      <c r="B145" s="5" t="s">
        <v>354</v>
      </c>
      <c r="C145" s="2" t="s">
        <v>643</v>
      </c>
    </row>
    <row r="146" spans="1:3" ht="90" x14ac:dyDescent="0.25">
      <c r="A146" s="5" t="s">
        <v>359</v>
      </c>
      <c r="B146" s="5" t="s">
        <v>360</v>
      </c>
      <c r="C146" s="2" t="s">
        <v>638</v>
      </c>
    </row>
    <row r="147" spans="1:3" ht="105" x14ac:dyDescent="0.25">
      <c r="A147" s="5" t="s">
        <v>359</v>
      </c>
      <c r="B147" s="5" t="s">
        <v>362</v>
      </c>
      <c r="C147" s="2" t="s">
        <v>628</v>
      </c>
    </row>
    <row r="148" spans="1:3" ht="120" x14ac:dyDescent="0.25">
      <c r="A148" s="5" t="s">
        <v>359</v>
      </c>
      <c r="B148" s="5" t="s">
        <v>363</v>
      </c>
      <c r="C148" s="2" t="s">
        <v>637</v>
      </c>
    </row>
    <row r="149" spans="1:3" ht="90" x14ac:dyDescent="0.25">
      <c r="A149" s="5" t="s">
        <v>366</v>
      </c>
      <c r="B149" s="5" t="s">
        <v>367</v>
      </c>
      <c r="C149" s="2" t="s">
        <v>638</v>
      </c>
    </row>
    <row r="150" spans="1:3" ht="195" x14ac:dyDescent="0.25">
      <c r="A150" s="5" t="s">
        <v>368</v>
      </c>
      <c r="B150" s="5" t="s">
        <v>369</v>
      </c>
      <c r="C150" s="2" t="s">
        <v>644</v>
      </c>
    </row>
    <row r="151" spans="1:3" ht="120" x14ac:dyDescent="0.25">
      <c r="A151" s="5" t="s">
        <v>372</v>
      </c>
      <c r="B151" s="5" t="s">
        <v>373</v>
      </c>
      <c r="C151" s="2" t="s">
        <v>637</v>
      </c>
    </row>
    <row r="152" spans="1:3" ht="135" x14ac:dyDescent="0.25">
      <c r="A152" s="5" t="s">
        <v>374</v>
      </c>
      <c r="B152" s="5" t="s">
        <v>375</v>
      </c>
      <c r="C152" s="2" t="s">
        <v>645</v>
      </c>
    </row>
    <row r="153" spans="1:3" ht="90" x14ac:dyDescent="0.25">
      <c r="A153" s="5" t="s">
        <v>374</v>
      </c>
      <c r="B153" s="5" t="s">
        <v>376</v>
      </c>
      <c r="C153" s="2" t="s">
        <v>635</v>
      </c>
    </row>
    <row r="154" spans="1:3" ht="120" x14ac:dyDescent="0.25">
      <c r="A154" s="5" t="s">
        <v>377</v>
      </c>
      <c r="B154" s="5" t="s">
        <v>378</v>
      </c>
      <c r="C154" s="2" t="s">
        <v>637</v>
      </c>
    </row>
    <row r="155" spans="1:3" ht="120" x14ac:dyDescent="0.25">
      <c r="A155" s="5" t="s">
        <v>379</v>
      </c>
      <c r="B155" s="5" t="s">
        <v>380</v>
      </c>
      <c r="C155" s="2" t="s">
        <v>646</v>
      </c>
    </row>
    <row r="156" spans="1:3" ht="135" x14ac:dyDescent="0.25">
      <c r="A156" s="5" t="s">
        <v>381</v>
      </c>
      <c r="B156" s="5" t="s">
        <v>382</v>
      </c>
      <c r="C156" s="2" t="s">
        <v>647</v>
      </c>
    </row>
    <row r="157" spans="1:3" ht="90" x14ac:dyDescent="0.25">
      <c r="A157" s="5" t="s">
        <v>383</v>
      </c>
      <c r="B157" s="5" t="s">
        <v>384</v>
      </c>
      <c r="C157" s="2" t="s">
        <v>635</v>
      </c>
    </row>
    <row r="158" spans="1:3" ht="135" x14ac:dyDescent="0.25">
      <c r="A158" s="5" t="s">
        <v>385</v>
      </c>
      <c r="B158" s="5" t="s">
        <v>386</v>
      </c>
      <c r="C158" s="2" t="s">
        <v>648</v>
      </c>
    </row>
    <row r="159" spans="1:3" ht="30" x14ac:dyDescent="0.25">
      <c r="A159" s="5" t="s">
        <v>389</v>
      </c>
      <c r="B159" s="5" t="s">
        <v>390</v>
      </c>
      <c r="C159" s="2" t="s">
        <v>233</v>
      </c>
    </row>
    <row r="160" spans="1:3" ht="90" x14ac:dyDescent="0.25">
      <c r="A160" s="5" t="s">
        <v>389</v>
      </c>
      <c r="B160" s="5" t="s">
        <v>391</v>
      </c>
      <c r="C160" s="2" t="s">
        <v>635</v>
      </c>
    </row>
    <row r="161" spans="1:3" ht="120" x14ac:dyDescent="0.25">
      <c r="A161" s="5" t="s">
        <v>392</v>
      </c>
      <c r="B161" s="5" t="s">
        <v>393</v>
      </c>
      <c r="C161" s="2" t="s">
        <v>637</v>
      </c>
    </row>
    <row r="162" spans="1:3" ht="120" x14ac:dyDescent="0.25">
      <c r="A162" s="5" t="s">
        <v>396</v>
      </c>
      <c r="B162" s="5" t="s">
        <v>397</v>
      </c>
      <c r="C162" s="2" t="s">
        <v>649</v>
      </c>
    </row>
    <row r="163" spans="1:3" ht="90" x14ac:dyDescent="0.25">
      <c r="A163" s="5" t="s">
        <v>396</v>
      </c>
      <c r="B163" s="5" t="s">
        <v>398</v>
      </c>
      <c r="C163" s="2" t="s">
        <v>617</v>
      </c>
    </row>
    <row r="164" spans="1:3" ht="90" x14ac:dyDescent="0.25">
      <c r="A164" s="5" t="s">
        <v>396</v>
      </c>
      <c r="B164" s="5" t="s">
        <v>399</v>
      </c>
      <c r="C164" s="2" t="s">
        <v>617</v>
      </c>
    </row>
    <row r="165" spans="1:3" ht="30" x14ac:dyDescent="0.25">
      <c r="A165" s="5" t="s">
        <v>400</v>
      </c>
      <c r="B165" s="5" t="s">
        <v>401</v>
      </c>
      <c r="C165" s="2" t="s">
        <v>233</v>
      </c>
    </row>
    <row r="166" spans="1:3" ht="120" x14ac:dyDescent="0.25">
      <c r="A166" s="5" t="s">
        <v>402</v>
      </c>
      <c r="B166" s="5" t="s">
        <v>403</v>
      </c>
      <c r="C166" s="2" t="s">
        <v>637</v>
      </c>
    </row>
    <row r="167" spans="1:3" ht="90" x14ac:dyDescent="0.25">
      <c r="A167" s="5" t="s">
        <v>404</v>
      </c>
      <c r="B167" s="5" t="s">
        <v>405</v>
      </c>
      <c r="C167" s="2" t="s">
        <v>638</v>
      </c>
    </row>
    <row r="168" spans="1:3" ht="120" x14ac:dyDescent="0.25">
      <c r="A168" s="5" t="s">
        <v>408</v>
      </c>
      <c r="B168" s="5" t="s">
        <v>409</v>
      </c>
      <c r="C168" s="2" t="s">
        <v>637</v>
      </c>
    </row>
    <row r="169" spans="1:3" ht="105" x14ac:dyDescent="0.25">
      <c r="A169" s="5" t="s">
        <v>410</v>
      </c>
      <c r="B169" s="5" t="s">
        <v>411</v>
      </c>
      <c r="C169" s="2" t="s">
        <v>626</v>
      </c>
    </row>
    <row r="170" spans="1:3" ht="60" x14ac:dyDescent="0.25">
      <c r="A170" s="5" t="s">
        <v>410</v>
      </c>
      <c r="B170" s="5" t="s">
        <v>412</v>
      </c>
      <c r="C170" s="2" t="s">
        <v>632</v>
      </c>
    </row>
    <row r="171" spans="1:3" ht="30" x14ac:dyDescent="0.25">
      <c r="A171" s="5" t="s">
        <v>413</v>
      </c>
      <c r="B171" s="5" t="s">
        <v>414</v>
      </c>
      <c r="C171" s="2" t="s">
        <v>233</v>
      </c>
    </row>
    <row r="172" spans="1:3" ht="90" x14ac:dyDescent="0.25">
      <c r="A172" s="5" t="s">
        <v>417</v>
      </c>
      <c r="B172" s="5" t="s">
        <v>418</v>
      </c>
      <c r="C172" s="2" t="s">
        <v>638</v>
      </c>
    </row>
    <row r="173" spans="1:3" ht="150" x14ac:dyDescent="0.25">
      <c r="A173" s="5" t="s">
        <v>419</v>
      </c>
      <c r="B173" s="5" t="s">
        <v>420</v>
      </c>
      <c r="C173" s="2" t="s">
        <v>650</v>
      </c>
    </row>
    <row r="174" spans="1:3" ht="150" x14ac:dyDescent="0.25">
      <c r="A174" s="5" t="s">
        <v>421</v>
      </c>
      <c r="B174" s="5" t="s">
        <v>422</v>
      </c>
      <c r="C174" s="2" t="s">
        <v>651</v>
      </c>
    </row>
    <row r="175" spans="1:3" ht="195" x14ac:dyDescent="0.25">
      <c r="A175" s="5" t="s">
        <v>423</v>
      </c>
      <c r="B175" s="5" t="s">
        <v>424</v>
      </c>
      <c r="C175" s="2" t="s">
        <v>652</v>
      </c>
    </row>
    <row r="176" spans="1:3" ht="30" x14ac:dyDescent="0.25">
      <c r="A176" s="5" t="s">
        <v>423</v>
      </c>
      <c r="B176" s="5" t="s">
        <v>425</v>
      </c>
      <c r="C176" s="2" t="s">
        <v>233</v>
      </c>
    </row>
    <row r="177" spans="1:3" ht="90" x14ac:dyDescent="0.25">
      <c r="A177" s="5" t="s">
        <v>423</v>
      </c>
      <c r="B177" s="5" t="s">
        <v>426</v>
      </c>
      <c r="C177" s="2" t="s">
        <v>653</v>
      </c>
    </row>
    <row r="178" spans="1:3" ht="120" x14ac:dyDescent="0.25">
      <c r="A178" s="5" t="s">
        <v>433</v>
      </c>
      <c r="B178" s="5" t="s">
        <v>434</v>
      </c>
      <c r="C178" s="2" t="s">
        <v>654</v>
      </c>
    </row>
    <row r="179" spans="1:3" ht="105" x14ac:dyDescent="0.25">
      <c r="A179" s="5" t="s">
        <v>435</v>
      </c>
      <c r="B179" s="5" t="s">
        <v>436</v>
      </c>
      <c r="C179" s="2" t="s">
        <v>628</v>
      </c>
    </row>
    <row r="180" spans="1:3" ht="30" x14ac:dyDescent="0.25">
      <c r="A180" s="5" t="s">
        <v>435</v>
      </c>
      <c r="B180" s="5" t="s">
        <v>437</v>
      </c>
      <c r="C180" s="2" t="s">
        <v>233</v>
      </c>
    </row>
    <row r="181" spans="1:3" ht="120" x14ac:dyDescent="0.25">
      <c r="A181" s="5" t="s">
        <v>439</v>
      </c>
      <c r="B181" s="5" t="s">
        <v>440</v>
      </c>
      <c r="C181" s="2" t="s">
        <v>637</v>
      </c>
    </row>
    <row r="182" spans="1:3" ht="120" x14ac:dyDescent="0.25">
      <c r="A182" s="5" t="s">
        <v>442</v>
      </c>
      <c r="B182" s="5" t="s">
        <v>443</v>
      </c>
      <c r="C182" s="2" t="s">
        <v>637</v>
      </c>
    </row>
    <row r="183" spans="1:3" ht="75" x14ac:dyDescent="0.25">
      <c r="A183" s="5" t="s">
        <v>365</v>
      </c>
      <c r="B183" s="5" t="s">
        <v>445</v>
      </c>
      <c r="C183" s="2" t="s">
        <v>655</v>
      </c>
    </row>
    <row r="184" spans="1:3" ht="90" x14ac:dyDescent="0.25">
      <c r="A184" s="5" t="s">
        <v>446</v>
      </c>
      <c r="B184" s="5" t="s">
        <v>448</v>
      </c>
      <c r="C184" s="2" t="s">
        <v>617</v>
      </c>
    </row>
    <row r="185" spans="1:3" ht="30" x14ac:dyDescent="0.25">
      <c r="A185" s="5" t="s">
        <v>449</v>
      </c>
      <c r="B185" s="5" t="s">
        <v>450</v>
      </c>
      <c r="C185" s="2" t="s">
        <v>233</v>
      </c>
    </row>
    <row r="186" spans="1:3" ht="90" x14ac:dyDescent="0.25">
      <c r="A186" s="5" t="s">
        <v>449</v>
      </c>
      <c r="B186" s="5" t="s">
        <v>451</v>
      </c>
      <c r="C186" s="2" t="s">
        <v>617</v>
      </c>
    </row>
    <row r="187" spans="1:3" ht="150" x14ac:dyDescent="0.25">
      <c r="A187" s="5" t="s">
        <v>449</v>
      </c>
      <c r="B187" s="5" t="s">
        <v>452</v>
      </c>
      <c r="C187" s="2" t="s">
        <v>656</v>
      </c>
    </row>
    <row r="188" spans="1:3" ht="90" x14ac:dyDescent="0.25">
      <c r="A188" s="5" t="s">
        <v>449</v>
      </c>
      <c r="B188" s="5" t="s">
        <v>453</v>
      </c>
      <c r="C188" s="2" t="s">
        <v>617</v>
      </c>
    </row>
    <row r="189" spans="1:3" ht="90" x14ac:dyDescent="0.25">
      <c r="A189" s="5" t="s">
        <v>454</v>
      </c>
      <c r="B189" s="5" t="s">
        <v>455</v>
      </c>
      <c r="C189" s="2" t="s">
        <v>617</v>
      </c>
    </row>
    <row r="190" spans="1:3" ht="90" x14ac:dyDescent="0.25">
      <c r="A190" s="5" t="s">
        <v>456</v>
      </c>
      <c r="B190" s="5" t="s">
        <v>457</v>
      </c>
      <c r="C190" s="2" t="s">
        <v>617</v>
      </c>
    </row>
    <row r="191" spans="1:3" ht="105" x14ac:dyDescent="0.25">
      <c r="A191" s="5" t="s">
        <v>458</v>
      </c>
      <c r="B191" s="5" t="s">
        <v>459</v>
      </c>
      <c r="C191" s="2" t="s">
        <v>628</v>
      </c>
    </row>
    <row r="192" spans="1:3" ht="120" x14ac:dyDescent="0.25">
      <c r="A192" s="5" t="s">
        <v>460</v>
      </c>
      <c r="B192" s="5" t="s">
        <v>461</v>
      </c>
      <c r="C192" s="2" t="s">
        <v>657</v>
      </c>
    </row>
    <row r="193" spans="1:3" ht="120" x14ac:dyDescent="0.25">
      <c r="A193" s="5" t="s">
        <v>464</v>
      </c>
      <c r="B193" s="5" t="s">
        <v>465</v>
      </c>
      <c r="C193" s="2" t="s">
        <v>637</v>
      </c>
    </row>
    <row r="194" spans="1:3" ht="165" x14ac:dyDescent="0.25">
      <c r="A194" s="5" t="s">
        <v>470</v>
      </c>
      <c r="B194" s="5" t="s">
        <v>471</v>
      </c>
      <c r="C194" s="2" t="s">
        <v>658</v>
      </c>
    </row>
    <row r="195" spans="1:3" ht="120" x14ac:dyDescent="0.25">
      <c r="A195" s="5" t="s">
        <v>472</v>
      </c>
      <c r="B195" s="5" t="s">
        <v>473</v>
      </c>
      <c r="C195" s="2" t="s">
        <v>659</v>
      </c>
    </row>
    <row r="196" spans="1:3" ht="90" x14ac:dyDescent="0.25">
      <c r="A196" s="5" t="s">
        <v>474</v>
      </c>
      <c r="B196" s="5" t="s">
        <v>475</v>
      </c>
      <c r="C196" s="2" t="s">
        <v>617</v>
      </c>
    </row>
    <row r="197" spans="1:3" ht="30" x14ac:dyDescent="0.25">
      <c r="A197" s="5" t="s">
        <v>476</v>
      </c>
      <c r="B197" s="5" t="s">
        <v>477</v>
      </c>
      <c r="C197" s="2" t="s">
        <v>233</v>
      </c>
    </row>
    <row r="198" spans="1:3" ht="90" x14ac:dyDescent="0.25">
      <c r="A198" s="5" t="s">
        <v>478</v>
      </c>
      <c r="B198" s="5" t="s">
        <v>438</v>
      </c>
      <c r="C198" s="2" t="s">
        <v>635</v>
      </c>
    </row>
    <row r="199" spans="1:3" ht="90" x14ac:dyDescent="0.25">
      <c r="A199" s="5" t="s">
        <v>481</v>
      </c>
      <c r="B199" s="5" t="s">
        <v>482</v>
      </c>
      <c r="C199" s="2" t="s">
        <v>635</v>
      </c>
    </row>
    <row r="200" spans="1:3" ht="165" x14ac:dyDescent="0.25">
      <c r="A200" s="5" t="s">
        <v>483</v>
      </c>
      <c r="B200" s="5" t="s">
        <v>484</v>
      </c>
      <c r="C200" s="2" t="s">
        <v>658</v>
      </c>
    </row>
    <row r="201" spans="1:3" ht="30" x14ac:dyDescent="0.25">
      <c r="A201" s="5" t="s">
        <v>483</v>
      </c>
      <c r="B201" s="5" t="s">
        <v>391</v>
      </c>
      <c r="C201" s="2" t="s">
        <v>233</v>
      </c>
    </row>
    <row r="202" spans="1:3" ht="105" x14ac:dyDescent="0.25">
      <c r="A202" s="5" t="s">
        <v>483</v>
      </c>
      <c r="B202" s="5" t="s">
        <v>485</v>
      </c>
      <c r="C202" s="2" t="s">
        <v>614</v>
      </c>
    </row>
    <row r="203" spans="1:3" ht="165" x14ac:dyDescent="0.25">
      <c r="A203" s="5" t="s">
        <v>483</v>
      </c>
      <c r="B203" s="5" t="s">
        <v>487</v>
      </c>
      <c r="C203" s="2" t="s">
        <v>658</v>
      </c>
    </row>
    <row r="204" spans="1:3" ht="105" x14ac:dyDescent="0.25">
      <c r="A204" s="5" t="s">
        <v>483</v>
      </c>
      <c r="B204" s="5" t="s">
        <v>488</v>
      </c>
      <c r="C204" s="2" t="s">
        <v>660</v>
      </c>
    </row>
    <row r="205" spans="1:3" ht="90" x14ac:dyDescent="0.25">
      <c r="A205" s="5" t="s">
        <v>483</v>
      </c>
      <c r="B205" s="5" t="s">
        <v>489</v>
      </c>
      <c r="C205" s="2" t="s">
        <v>617</v>
      </c>
    </row>
    <row r="206" spans="1:3" ht="90" x14ac:dyDescent="0.25">
      <c r="A206" s="5" t="s">
        <v>483</v>
      </c>
      <c r="B206" s="5" t="s">
        <v>490</v>
      </c>
      <c r="C206" s="2" t="s">
        <v>661</v>
      </c>
    </row>
    <row r="207" spans="1:3" ht="30" x14ac:dyDescent="0.25">
      <c r="A207" s="5" t="s">
        <v>491</v>
      </c>
      <c r="B207" s="5" t="s">
        <v>492</v>
      </c>
      <c r="C207" s="2" t="s">
        <v>233</v>
      </c>
    </row>
    <row r="208" spans="1:3" ht="90" x14ac:dyDescent="0.25">
      <c r="A208" s="5" t="s">
        <v>495</v>
      </c>
      <c r="B208" s="5" t="s">
        <v>496</v>
      </c>
      <c r="C208" s="2" t="s">
        <v>617</v>
      </c>
    </row>
    <row r="209" spans="1:3" ht="120" x14ac:dyDescent="0.25">
      <c r="A209" s="5" t="s">
        <v>495</v>
      </c>
      <c r="B209" s="5" t="s">
        <v>497</v>
      </c>
      <c r="C209" s="2" t="s">
        <v>662</v>
      </c>
    </row>
    <row r="210" spans="1:3" ht="90" x14ac:dyDescent="0.25">
      <c r="A210" s="5" t="s">
        <v>495</v>
      </c>
      <c r="B210" s="5" t="s">
        <v>498</v>
      </c>
      <c r="C210" s="2" t="s">
        <v>661</v>
      </c>
    </row>
    <row r="211" spans="1:3" ht="120" x14ac:dyDescent="0.25">
      <c r="A211" s="5" t="s">
        <v>499</v>
      </c>
      <c r="B211" s="5" t="s">
        <v>500</v>
      </c>
      <c r="C211" s="2" t="s">
        <v>663</v>
      </c>
    </row>
    <row r="212" spans="1:3" ht="90" x14ac:dyDescent="0.25">
      <c r="A212" s="5" t="s">
        <v>501</v>
      </c>
      <c r="B212" s="5" t="s">
        <v>502</v>
      </c>
      <c r="C212" s="2" t="s">
        <v>617</v>
      </c>
    </row>
    <row r="213" spans="1:3" ht="90" x14ac:dyDescent="0.25">
      <c r="A213" s="5" t="s">
        <v>504</v>
      </c>
      <c r="B213" s="5" t="s">
        <v>505</v>
      </c>
      <c r="C213" s="2" t="s">
        <v>664</v>
      </c>
    </row>
    <row r="214" spans="1:3" ht="120" x14ac:dyDescent="0.25">
      <c r="A214" s="5" t="s">
        <v>506</v>
      </c>
      <c r="B214" s="5" t="s">
        <v>507</v>
      </c>
      <c r="C214" s="2" t="s">
        <v>662</v>
      </c>
    </row>
    <row r="215" spans="1:3" ht="105" x14ac:dyDescent="0.25">
      <c r="A215" s="5" t="s">
        <v>578</v>
      </c>
      <c r="B215" s="5" t="s">
        <v>579</v>
      </c>
      <c r="C215" s="2" t="s">
        <v>628</v>
      </c>
    </row>
    <row r="216" spans="1:3" ht="90" x14ac:dyDescent="0.25">
      <c r="A216" s="5" t="s">
        <v>582</v>
      </c>
      <c r="B216" s="5" t="s">
        <v>583</v>
      </c>
      <c r="C216" s="2" t="s">
        <v>617</v>
      </c>
    </row>
    <row r="217" spans="1:3" ht="30" x14ac:dyDescent="0.25">
      <c r="A217" s="5" t="s">
        <v>585</v>
      </c>
      <c r="B217" s="5" t="s">
        <v>586</v>
      </c>
      <c r="C217" s="2" t="s">
        <v>233</v>
      </c>
    </row>
    <row r="218" spans="1:3" ht="30" x14ac:dyDescent="0.25">
      <c r="A218" s="5" t="s">
        <v>587</v>
      </c>
      <c r="B218" s="5" t="s">
        <v>588</v>
      </c>
      <c r="C218" s="2" t="s">
        <v>233</v>
      </c>
    </row>
    <row r="219" spans="1:3" ht="30" x14ac:dyDescent="0.25">
      <c r="A219" s="5" t="s">
        <v>593</v>
      </c>
      <c r="B219" s="5" t="s">
        <v>594</v>
      </c>
      <c r="C219" s="2" t="s">
        <v>233</v>
      </c>
    </row>
    <row r="220" spans="1:3" ht="30" x14ac:dyDescent="0.25">
      <c r="A220" s="5" t="s">
        <v>595</v>
      </c>
      <c r="B220" s="5" t="s">
        <v>596</v>
      </c>
      <c r="C220" s="2" t="s">
        <v>233</v>
      </c>
    </row>
    <row r="221" spans="1:3" ht="30" x14ac:dyDescent="0.25">
      <c r="A221" s="5" t="s">
        <v>597</v>
      </c>
      <c r="B221" s="5" t="s">
        <v>598</v>
      </c>
      <c r="C221" s="2" t="s">
        <v>233</v>
      </c>
    </row>
    <row r="222" spans="1:3" ht="150" x14ac:dyDescent="0.25">
      <c r="A222" s="5" t="s">
        <v>599</v>
      </c>
      <c r="B222" s="5" t="s">
        <v>600</v>
      </c>
      <c r="C222" s="2" t="s">
        <v>665</v>
      </c>
    </row>
    <row r="223" spans="1:3" ht="90" x14ac:dyDescent="0.25">
      <c r="A223" s="5" t="s">
        <v>601</v>
      </c>
      <c r="B223" s="5" t="s">
        <v>602</v>
      </c>
      <c r="C223" s="2" t="s">
        <v>617</v>
      </c>
    </row>
    <row r="224" spans="1:3" ht="105" x14ac:dyDescent="0.25">
      <c r="A224" s="5" t="s">
        <v>603</v>
      </c>
      <c r="B224" s="5" t="s">
        <v>604</v>
      </c>
      <c r="C224" s="2" t="s">
        <v>614</v>
      </c>
    </row>
    <row r="225" spans="1:3" ht="30" x14ac:dyDescent="0.25">
      <c r="A225" s="5" t="s">
        <v>605</v>
      </c>
      <c r="B225" s="5" t="s">
        <v>606</v>
      </c>
      <c r="C225" s="2" t="s">
        <v>233</v>
      </c>
    </row>
    <row r="226" spans="1:3" ht="105" x14ac:dyDescent="0.25">
      <c r="A226" s="5" t="s">
        <v>607</v>
      </c>
      <c r="B226" s="5" t="s">
        <v>608</v>
      </c>
      <c r="C226" s="2" t="s">
        <v>628</v>
      </c>
    </row>
    <row r="227" spans="1:3" ht="30" x14ac:dyDescent="0.25">
      <c r="A227" s="5" t="s">
        <v>609</v>
      </c>
      <c r="B227" s="5" t="s">
        <v>610</v>
      </c>
      <c r="C227" s="2" t="s">
        <v>233</v>
      </c>
    </row>
    <row r="228" spans="1:3" x14ac:dyDescent="0.25">
      <c r="A228" s="5" t="s">
        <v>611</v>
      </c>
      <c r="B228" s="5" t="s">
        <v>612</v>
      </c>
      <c r="C228" s="2"/>
    </row>
  </sheetData>
  <mergeCells count="1">
    <mergeCell ref="A1:B1"/>
  </mergeCells>
  <conditionalFormatting sqref="C2:C228">
    <cfRule type="containsText" dxfId="0" priority="1" operator="containsText" text="Not Resolved">
      <formula>NOT(ISERROR(SEARCH("Not Resolved",C2)))</formula>
    </cfRule>
  </conditionalFormatting>
  <dataValidations count="1">
    <dataValidation type="textLength" operator="greaterThan" allowBlank="1" showInputMessage="1" showErrorMessage="1" sqref="A2:C228" xr:uid="{00000000-0002-0000-0100-000000000000}">
      <formula1>99999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BWE 02.12.2022 &amp; BWE 03.12.2022</vt:lpstr>
      <vt:lpstr>BWE 04.02.2022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Frances (VEC)</dc:creator>
  <cp:lastModifiedBy>Porter Travis</cp:lastModifiedBy>
  <dcterms:created xsi:type="dcterms:W3CDTF">2022-04-15T21:46:35Z</dcterms:created>
  <dcterms:modified xsi:type="dcterms:W3CDTF">2022-05-08T23:39:24Z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2022-05-08T23:38:59Z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70136735-1311-4c94-b29f-e4a8bd29046a</vt:lpwstr>
  </property>
  <property fmtid="{D5CDD505-2E9C-101B-9397-08002B2CF9AE}" pid="8" name="MSIP_Label_19540963-e559-4020-8a90-fe8a502c2801_ContentBits">
    <vt:lpwstr>0</vt:lpwstr>
  </property>
</Properties>
</file>